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5535" activeTab="0"/>
  </bookViews>
  <sheets>
    <sheet name="план ВДУ 2019 ОМСУ" sheetId="1" r:id="rId1"/>
  </sheets>
  <externalReferences>
    <externalReference r:id="rId4"/>
  </externalReferences>
  <definedNames>
    <definedName name="_xlnm.Print_Area" localSheetId="0">'план ВДУ 2019 ОМСУ'!$A$1:$O$193</definedName>
    <definedName name="проверки">'[1]Лист3'!$A$1:$A$3</definedName>
  </definedNames>
  <calcPr fullCalcOnLoad="1"/>
</workbook>
</file>

<file path=xl/sharedStrings.xml><?xml version="1.0" encoding="utf-8"?>
<sst xmlns="http://schemas.openxmlformats.org/spreadsheetml/2006/main" count="1387" uniqueCount="810">
  <si>
    <t>Идентификационный номер налогоплательщика (ИНН)</t>
  </si>
  <si>
    <t>Основание проведения проверки</t>
  </si>
  <si>
    <t>Дата начала проведения проверки</t>
  </si>
  <si>
    <t>mpgpsaos6OzQ29WVUkLfNJmjaZKvcl4GV767Mg5O7CznYwTE05dTzRtPHtqWOfTGXPFOV</t>
  </si>
  <si>
    <t>Номер плана в ФГИС ЕРП</t>
  </si>
  <si>
    <t>Наименование прокуратуры</t>
  </si>
  <si>
    <t>Дата выгрузки из системы ФГИС ЕРП</t>
  </si>
  <si>
    <t>Верхне-Донское управление Федеральной службы по экологическому, технологическому и атомному надзору</t>
  </si>
  <si>
    <t>УТВЕРЖДЕН</t>
  </si>
  <si>
    <t>(фамилия, инициалы и подпись руководителя)</t>
  </si>
  <si>
    <t>от</t>
  </si>
  <si>
    <t xml:space="preserve">проведения плановых проверок  на </t>
  </si>
  <si>
    <t>Наименование органа местного самоуправления, должностного лица местного самоуправления</t>
  </si>
  <si>
    <t>Адрес места нахождения органа местного самоуправления, должностного лица местного самоуправления</t>
  </si>
  <si>
    <t>Цель проведения проверки</t>
  </si>
  <si>
    <t>Срок проведения плановой проверки (рабочих дней)</t>
  </si>
  <si>
    <t>Наименование органа
государственного контроля (надзора), 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</si>
  <si>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лицензиии</t>
  </si>
  <si>
    <t>Основной государственный регистрационный номер (ОГРН)</t>
  </si>
  <si>
    <t>Форма проведения
проверки
(документарная,
выездная)</t>
  </si>
  <si>
    <t>НОМЕР ПРОВЕРКИ В СИСТЕМЕ ФГИС ЕРП (не заполняется при создании нового плана)</t>
  </si>
  <si>
    <t>Постановление о назначении административного назначения или решении о приостановлении и (или) аннулировании лицензиии</t>
  </si>
  <si>
    <t>Дата вступления в законную силу</t>
  </si>
  <si>
    <t>Дата окончания проведения проверки, по результатам которой они приняты</t>
  </si>
  <si>
    <t>Выездная</t>
  </si>
  <si>
    <t xml:space="preserve"> </t>
  </si>
  <si>
    <t>Федеральный государственный энергетический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</si>
  <si>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ст. 41 Федерального закона от 27.07.2010 №190-ФЗ "О теплоснабжении",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 постановления Правительства РФ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законодательные акты Правительства РФ"</t>
  </si>
  <si>
    <t>Администрация Павловского муниципального района Воронежской области</t>
  </si>
  <si>
    <t>396422, Воронежская обл., г. Павловск, пр. Революции, д.8</t>
  </si>
  <si>
    <t xml:space="preserve">1023601077246  </t>
  </si>
  <si>
    <t xml:space="preserve">3603003649  </t>
  </si>
  <si>
    <t>3620001419</t>
  </si>
  <si>
    <t>Администрация Айдаровского сельского поселения Рамонского муниципального района Воронежской области</t>
  </si>
  <si>
    <t>396022, Воронежская обл, Рамонский р-н, с. Айдарово, ул Центральная, д 85</t>
  </si>
  <si>
    <t xml:space="preserve">1033600066202  </t>
  </si>
  <si>
    <t xml:space="preserve">3625001691  </t>
  </si>
  <si>
    <t>Администрация Давыдовского городского поселения Лискинского муниципального района Воронежской области</t>
  </si>
  <si>
    <t>Воронежская область,Лискинский район,п.Давыдовка,ул.Ленина,36</t>
  </si>
  <si>
    <t>Федеральный государственный энергетический надзор</t>
  </si>
  <si>
    <t>ст. 29.1 Федерального закона от 26.03.2003 №35-ФЗ "Об электроэнергетике"</t>
  </si>
  <si>
    <t>выездная</t>
  </si>
  <si>
    <t>Администрация Бодеевского сельского поселения Лискинского муниципального района Воронежской области</t>
  </si>
  <si>
    <t>Воронежская область,Лискинский район,с.Бодеевка,ул.Молодежная,1</t>
  </si>
  <si>
    <t>Администрация Краснознаменского сельского поселения Лискинского муниципального района Воронежской области</t>
  </si>
  <si>
    <t>Воронежская область,Лискинский район,с.Лискинское,ул.40 лет Победы,10</t>
  </si>
  <si>
    <t>Администрация Троицкого сельского поселения Лискинского муниципального района Воронежской области</t>
  </si>
  <si>
    <t>Воронежская область,Лискинский район,с.Троицкое,ул.Буденного,118а</t>
  </si>
  <si>
    <t>Администрация Высокинского сельского поселения Лискинского муниципального района Воронежской области</t>
  </si>
  <si>
    <t>Воронежская область,Лискинский район,с.Высокое,ул.Советская,33</t>
  </si>
  <si>
    <t>Администрация Нижнеикорецкого сельского поселения Лискинского муниципального района Воронежской области</t>
  </si>
  <si>
    <t>Воронежская область,Лискинский район,с.Нижний Икорец,ул.Победы,61</t>
  </si>
  <si>
    <t>Администрация Среднеикорецкого сельского поселения Лискинского муниципального района Воронежской области</t>
  </si>
  <si>
    <t>Воронежская область,Лискинский район,с.Средний Икорец,пл.Революции,3</t>
  </si>
  <si>
    <t>Администрация Щучинского сельского поселения Лискинского муниципального района Воронежской области</t>
  </si>
  <si>
    <t>Воронежская область,Лискинский район,с.Щучье,ул.Советская,33</t>
  </si>
  <si>
    <t>Администрация Ковалевского сельского поселения Лискинского муниципального района Воронежской области</t>
  </si>
  <si>
    <t>Воронежская область,Лискинский район,с.Ковалево,ул.Ленина,33</t>
  </si>
  <si>
    <t>Администрация Сторожевского 2-ого сельского поселения Лискинского муниципального района Воронежской области</t>
  </si>
  <si>
    <t>Воронежская область,Лискинский район,с.Сторожевое 2-ое,ул.Центральная,44</t>
  </si>
  <si>
    <t>Администрация Коломыцевского сельского поселения Лискинского муниципального района Воронежской области</t>
  </si>
  <si>
    <t>Воронежская область,Лискинский район,с.Коломыцево,ул.Кольцова,1А</t>
  </si>
  <si>
    <t>Администрация Степнянского сельского поселения Лискинского муниципального района Воронежской области</t>
  </si>
  <si>
    <t>Воронежская область,Лискинский район,п-к совхоза 2-я Пятилетка,ул.Центральная,5</t>
  </si>
  <si>
    <t>Администрация Гниловского сельского поселения Острогожского муниципального района Воронежской области</t>
  </si>
  <si>
    <t>Воронежская область,Острогожский район,п-к 1-ого отделения совхоза "Победа",ул.Школьная,2</t>
  </si>
  <si>
    <t>Администрация Солдатского сельского поселения Острогожского муниципального района Воронежской области</t>
  </si>
  <si>
    <t>Воронежская область,Острогожский район,с.Солдатское,ул.Мира,1г</t>
  </si>
  <si>
    <t>Администрация Шубинского сельского поселения Острогожского муниципального района Воронежской области</t>
  </si>
  <si>
    <t>Воронежская область,Острогожский район,с.Шубное,ул.Мира,6</t>
  </si>
  <si>
    <t>Администрация Пчелиновского сельского поселения Бобровского муниципального района Воронежской области</t>
  </si>
  <si>
    <t>Воронежская область,Бобровский район,с.Пчелиновка,ул.Центральная,7</t>
  </si>
  <si>
    <t>Администрация Никольского сельского поселения Бобровского муниципального района Воронежской области</t>
  </si>
  <si>
    <t>Воронежская область,Бобровский район,с.Никольское 2-ое,ул.Школьная,16а</t>
  </si>
  <si>
    <t>Администрация Хреновского сельского поселения Бобровского муниципального района Воронежской области</t>
  </si>
  <si>
    <t>Воронежская область,Бобровский район,с.Хреновое,ул.Советская,88а</t>
  </si>
  <si>
    <t>Администрация Слободского сельского поселения Бобровского муниципального района Воронежской области</t>
  </si>
  <si>
    <t>Воронежская область,Бобровский район,с.Слобода,ул.Рубежная,35</t>
  </si>
  <si>
    <t>Администрация Алейниковского сельского поселения Россошанского муниципального района Воронежской области</t>
  </si>
  <si>
    <t>396617 Воронежская обл, Россошанский р-н, Украинский х, Молодежная пл, 6</t>
  </si>
  <si>
    <t>1023601237076</t>
  </si>
  <si>
    <t>3627009713</t>
  </si>
  <si>
    <t>Администрация Архиповского сельского поселения Россошанского муниципального района Воронежской области</t>
  </si>
  <si>
    <t>396602 Воронежская обл, Россошанский р-н, Архиповка с, Октябрьская ул, 42б</t>
  </si>
  <si>
    <t>1023601238099</t>
  </si>
  <si>
    <t>3627009791</t>
  </si>
  <si>
    <t>Администрация Жилинского сельского поселения Россошанского муниципального района Воронежской области</t>
  </si>
  <si>
    <t>396643 Воронежская обл, Россошанский р-н, Жилино с, Центральная ул, 11</t>
  </si>
  <si>
    <t>1023601238077</t>
  </si>
  <si>
    <t>3627009826</t>
  </si>
  <si>
    <t>Администрация Копенкинского сельского поселения Россошанского муниципального района Воронежской области</t>
  </si>
  <si>
    <t>396625 Воронежская обл, Россошанский р-н, Копенкино, Мира ул, 3</t>
  </si>
  <si>
    <t>1023601237714</t>
  </si>
  <si>
    <t>3627009738</t>
  </si>
  <si>
    <t>Администрация Кривоносовского сельского поселения Россошанского муниципального района Воронежской области</t>
  </si>
  <si>
    <t>396645 Воронежская обл, Россошанский р-н, Кривоносово с, Мира ул, 37</t>
  </si>
  <si>
    <t>1033664500649</t>
  </si>
  <si>
    <t>3627009819</t>
  </si>
  <si>
    <t>Администрация Криничанского сельского поселения Россошанского муниципального района Воронежской области</t>
  </si>
  <si>
    <t>396638 Воронежская обл, Россошанский р-н, Криничное с, Центральная ул, 18</t>
  </si>
  <si>
    <t>1023601238242</t>
  </si>
  <si>
    <t>3627009745</t>
  </si>
  <si>
    <t>Администрация Лизиновского сельского поселения Россошанского муниципального района Воронежской области</t>
  </si>
  <si>
    <t>396621 Воронежская обл, Россошанский р-н, Лизиновка с, Ленина ул, 163</t>
  </si>
  <si>
    <t>1033664500165</t>
  </si>
  <si>
    <t>3627004232</t>
  </si>
  <si>
    <t>Администрация Морозовского сельского поселения Россошанского муниципального района Воронежской области</t>
  </si>
  <si>
    <t>396627 Воронежская обл, Россошанский р-н, Морозовка с, Пролетарская ул, 49</t>
  </si>
  <si>
    <t>1033664500066</t>
  </si>
  <si>
    <t>3627009752</t>
  </si>
  <si>
    <t>Администрация Новопостояловского сельского поселения Россошанского муниципального района Воронежской области</t>
  </si>
  <si>
    <t>396616 Воронежская обл, Россошанский р-н, Начало поселок, Мичурина ул, 1</t>
  </si>
  <si>
    <t>1033664500055</t>
  </si>
  <si>
    <t>3627003528</t>
  </si>
  <si>
    <t>Администрация Новокалитвенского сельского поселения Россошанского муниципального района Воронежской области</t>
  </si>
  <si>
    <t>396635 Воронежская обл, Россошанский р-н, Новая Калитва с, Советский пер, 2</t>
  </si>
  <si>
    <t>1033664500880</t>
  </si>
  <si>
    <t>3627009760</t>
  </si>
  <si>
    <t>Администрация Поповского сельского поселения Россошанского муниципального района Воронежской области</t>
  </si>
  <si>
    <t>396614 Воронежская обл, Россошанский р-н, Поповка с, Ленина ул, 53а</t>
  </si>
  <si>
    <t>1023601237990</t>
  </si>
  <si>
    <t>3627009777</t>
  </si>
  <si>
    <t>Администрация Подгоренского сельского поселения Россошанского муниципального района Воронежской области</t>
  </si>
  <si>
    <t>396620 Воронежская обл, Россошанский р-н, Подгорное с, Пролетарская ул, 18</t>
  </si>
  <si>
    <t>1033664502244</t>
  </si>
  <si>
    <t>3627009706</t>
  </si>
  <si>
    <t>Администрация Старокалитвенского сельского поселения Россошанского муниципального района Воронежской области</t>
  </si>
  <si>
    <t>396633 Воронежская обл, Россошанский р-н, Старая Калитва с, Центральная ул, 1</t>
  </si>
  <si>
    <t>1033664500935</t>
  </si>
  <si>
    <t>3627009784</t>
  </si>
  <si>
    <t>Администрация Шекаловского сельского поселения Россошанского муниципального района Воронежской области</t>
  </si>
  <si>
    <t>396623 Воронежская обл, Россошанский р-н, Шекаловка с, Центральная ул, 21</t>
  </si>
  <si>
    <t>1033664500561</t>
  </si>
  <si>
    <t>3627003895</t>
  </si>
  <si>
    <t>Администрация Шрамовского сельского поселения Россошанского муниципального района Воронежской области</t>
  </si>
  <si>
    <t>396641, Воронежская обл, Россошанский р-н, Шрамовка с, Советская ул, 4</t>
  </si>
  <si>
    <t>1033664504114</t>
  </si>
  <si>
    <t>3627009801</t>
  </si>
  <si>
    <t>Администрация Хрещатовского сельского поселения Калачеевского муниципального района  Воронежской области</t>
  </si>
  <si>
    <t>397622, Воронежская область, Калачеевский район, с. Хрещатое, улица Красная Площадь, дом 1.</t>
  </si>
  <si>
    <t>ст. 29.1 Федерального закона от 26.03. 2003 №35-ФЗ "Об электроэнергетике"</t>
  </si>
  <si>
    <t>Администрация Манинского сельского поселения Калачеевского муниципального района  Воронежской области</t>
  </si>
  <si>
    <t>397640, Воронежская область, Калачеевский район,                     с. Манино, ул. Федота Щербинина, д.43.</t>
  </si>
  <si>
    <t>Администрация Коренновского сельского поселения Калачеевского муниципального района  Воронежской области</t>
  </si>
  <si>
    <t>397615, Воронежская область, Калачеевский район, с. Коренное, Школьная улица, 1</t>
  </si>
  <si>
    <t>Администрация Заброденского сельского поселения Калачеевского муниципального района  Воронежской области</t>
  </si>
  <si>
    <t>397610, Воронежская область, Калачеевский район, с. Заброды, ул. Заброденская, д. 48.</t>
  </si>
  <si>
    <t>Администрация Никольского 1-го сельского поселения Воробьёвского муниципального района  Воронежской области</t>
  </si>
  <si>
    <t>397557, Воронежская область, Воробьевский район, с. Никольское 1-е, пл. Борцов Революции, д. 1.</t>
  </si>
  <si>
    <t>Администрация Старомеловатского сельского поселения Петропавловского муниципального района Воронежской области</t>
  </si>
  <si>
    <t>397673,  Воронежская область, Петропавловский район,  с. Старая Меловая,  ул. Первомайская, д. 22.</t>
  </si>
  <si>
    <t>Администрация Песковского сельского поселения Петропавловского муниципального района Воронежской области</t>
  </si>
  <si>
    <t>397692,  Воронежская область, Петропавловский район, с. Пески, ул. Центральная, д.23</t>
  </si>
  <si>
    <t>Администрация Красноселовского  сельского поселения Петропавловского муниципального района Воронежской области</t>
  </si>
  <si>
    <t>39769,  Воронежская область, Петропавловский район, с. Красноселовка, ул. Ленина, д. 35.</t>
  </si>
  <si>
    <t>Администрация Бычковского  сельского поселения Петропавловского муниципального района Воронежской области</t>
  </si>
  <si>
    <t>397674,  Воронежская область,  Петропавловский район, с. Бычок, ул. Ленина, д. 40а.</t>
  </si>
  <si>
    <t>Администрация Новобогородицкого  сельского поселения Петропавловского муниципального района Воронежской области</t>
  </si>
  <si>
    <t>397680, Воронежская область, Петропавловский район,  с. Новобогородицкое, ул. Ленина, д.1а.</t>
  </si>
  <si>
    <t>Администрация Новолиманского   сельского поселения Петропавловского муниципального района Воронежской области</t>
  </si>
  <si>
    <t>397676, Воронежская область,  Петропавловский район, с. Новый Лиман, ул. Советская, д.64.</t>
  </si>
  <si>
    <t>Администрация Новотроицкого   сельского поселения Петропавловского муниципального района Воронежской области</t>
  </si>
  <si>
    <t>397683, Воронежская область, Петропавловский район, с. Новотроицкое, площадь Авраменко, д.48.</t>
  </si>
  <si>
    <t>Администрация  Старокриушанского  сельского поселения Петропавловского муниципального района Воронежской области</t>
  </si>
  <si>
    <t>397685, Воронежская область,  Петропавловский район, с. Старая Криуша, ул. Ленина, д.16.</t>
  </si>
  <si>
    <t>Администрация  Березняговского   сельского поселения Петропавловского муниципального района Воронежской области</t>
  </si>
  <si>
    <t>397681, Воронежская область, Петропавловский район, с. Березняги, ул. Центральная, д.1а.</t>
  </si>
  <si>
    <t>Администрация  Краснофлотского   сельского поселения Петропавловского муниципального района Воронежской области</t>
  </si>
  <si>
    <t>397686, Воронежская область,  Петропавловский район, с. Краснофлотское, ул. Ленина, д.31а.</t>
  </si>
  <si>
    <t>Администрация  Петропавловского  сельского поселения Петропавловского муниципального района Воронежской области</t>
  </si>
  <si>
    <t>397670, Воронежская область, Петропавловский район, с. Петропавловка , ул. Туркенича, д.17.</t>
  </si>
  <si>
    <t xml:space="preserve">АДМИНИСТРАЦИЯ КРАСНЯНСКОГО СЕЛЬСКОГО ПОСЕЛЕНИЯ НОВОХОПЕРСКОГО МУНИЦИПАЛЬНОГО РАЙОНА ВОРОНЕЖСКОЙ ОБЛАСТИ </t>
  </si>
  <si>
    <t>397411, Воронежская область, Новохоперский район, село Красное, Советская улица, дом 35</t>
  </si>
  <si>
    <t>ст. 29.1 Федерального закона от 26.03.2003 №35-ФЗ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 постановления Правительства РФ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законодательные акты Правительства РФ"</t>
  </si>
  <si>
    <t xml:space="preserve">АДМИНИСТРАЦИЯ НОВОПОКРОВСКОГО СЕЛЬСКОГО ПОСЕЛЕНИЯ НОВОХОПЕРСКОГО МУНИЦИПАЛЬНОГО РАЙОНА ВОРОНЕЖСКОЙ ОБЛАСТИ </t>
  </si>
  <si>
    <t>397423, Воронежская область, Новохоперский район, поселок Новопокровский</t>
  </si>
  <si>
    <t xml:space="preserve">АДМИНИСТРАЦИЯ САМОДУРОВСКОГО СЕЛЬСКОГО ПОСЕЛЕНИЯ ПОВОРИНСКОГО МУНИЦИПАЛЬНОГО РАЙОНА ВОРОНЕЖСКОЙ ОБЛАСТИ </t>
  </si>
  <si>
    <t>397335, Воронежская область, Поворинский район, село Самодуровка, Советская улица, дом 54</t>
  </si>
  <si>
    <t xml:space="preserve">АДМИНИСТРАЦИЯ МАЗУРСКОГО СЕЛЬСКОГО ПОСЕЛЕНИЯ ПОВОРИНСКОГО МУНИЦИПАЛЬНОГО РАЙОНА ВОРОНЕЖСКОЙ ОБЛАСТИ </t>
  </si>
  <si>
    <t>397320, Воронежская область, Поворинский район, село Мазурка, площадь Революции, дом 25</t>
  </si>
  <si>
    <t xml:space="preserve"> 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</si>
  <si>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Федеральный государственный энергетический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</si>
  <si>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Администрация Нижнедевицкого сельского  поселения Нижнедевицкого муниципальногo района Воронежской  области</t>
  </si>
  <si>
    <t>396870, Воронежская область, Нижнедевицкий район, с. Нижнедевицк, ул. Революционная, д.17</t>
  </si>
  <si>
    <t>Администрация Синелипяговского сельского  поселения Нижнедевицкого муниципальногo района Воронежской  области</t>
  </si>
  <si>
    <t>396885, Воронежская область, Нижнедевицкий район, с. Синие Липяги, ул. Ивана Плохих, д.80 «а»</t>
  </si>
  <si>
    <t>Администрация Репьевского муниципальногo района Воронежской  области</t>
  </si>
  <si>
    <t>396370,  область Воронежская, район Репьевский, село Репьевка, Площадь Победы, 1</t>
  </si>
  <si>
    <t>Администрация Хохольского муниципального района воронежской области</t>
  </si>
  <si>
    <t>396840, область Воронежская, район Хохольский, рабочий поселок Хохольский, улица Ленина, 8</t>
  </si>
  <si>
    <t>Администрация Хохольского городского поселения Хохольского муниципального района Воронежской области</t>
  </si>
  <si>
    <t>Воронежская область, рп Хохольский, ул Школьная, д 4</t>
  </si>
  <si>
    <t>361901112862</t>
  </si>
  <si>
    <t>361901112890</t>
  </si>
  <si>
    <t>361901112891</t>
  </si>
  <si>
    <t>361901112893</t>
  </si>
  <si>
    <t>361901112894</t>
  </si>
  <si>
    <t>361901112897</t>
  </si>
  <si>
    <t>361901112898</t>
  </si>
  <si>
    <t>361901112899</t>
  </si>
  <si>
    <t>361901112900</t>
  </si>
  <si>
    <t>361901112901</t>
  </si>
  <si>
    <t>361901112902</t>
  </si>
  <si>
    <t>361901112905</t>
  </si>
  <si>
    <t>361901112906</t>
  </si>
  <si>
    <t>361901112907</t>
  </si>
  <si>
    <t>361901112908</t>
  </si>
  <si>
    <t>361901112909</t>
  </si>
  <si>
    <t>361901112910</t>
  </si>
  <si>
    <t>361901112911</t>
  </si>
  <si>
    <t>361901112912</t>
  </si>
  <si>
    <t>361901112913</t>
  </si>
  <si>
    <t>361901112914</t>
  </si>
  <si>
    <t>361901112915</t>
  </si>
  <si>
    <t>361901112917</t>
  </si>
  <si>
    <t>361901112919</t>
  </si>
  <si>
    <t>361901112920</t>
  </si>
  <si>
    <t>361901112921</t>
  </si>
  <si>
    <t>361901112922</t>
  </si>
  <si>
    <t>361901112923</t>
  </si>
  <si>
    <t>361901112924</t>
  </si>
  <si>
    <t>361901112925</t>
  </si>
  <si>
    <t>361901112926</t>
  </si>
  <si>
    <t>361901112927</t>
  </si>
  <si>
    <t>361901112928</t>
  </si>
  <si>
    <t>361901112929</t>
  </si>
  <si>
    <t>361901112930</t>
  </si>
  <si>
    <t>361901112931</t>
  </si>
  <si>
    <t>361901112932</t>
  </si>
  <si>
    <t>361901112934</t>
  </si>
  <si>
    <t>361901112935</t>
  </si>
  <si>
    <t>361901112936</t>
  </si>
  <si>
    <t>361901112940</t>
  </si>
  <si>
    <t>361901112941</t>
  </si>
  <si>
    <t>361901112942</t>
  </si>
  <si>
    <t>361901112943</t>
  </si>
  <si>
    <t>361901112944</t>
  </si>
  <si>
    <t>361901112945</t>
  </si>
  <si>
    <t>361901112946</t>
  </si>
  <si>
    <t>361901112947</t>
  </si>
  <si>
    <t>361901112948</t>
  </si>
  <si>
    <t>361901112949</t>
  </si>
  <si>
    <t>361901112950</t>
  </si>
  <si>
    <t>361901112951</t>
  </si>
  <si>
    <t>361901112952</t>
  </si>
  <si>
    <t>361901112954</t>
  </si>
  <si>
    <t>361901112956</t>
  </si>
  <si>
    <t>361901112957</t>
  </si>
  <si>
    <t>361901112962</t>
  </si>
  <si>
    <t>361901112964</t>
  </si>
  <si>
    <t>361901112965</t>
  </si>
  <si>
    <t>361901112967</t>
  </si>
  <si>
    <t>361901112968</t>
  </si>
  <si>
    <t>План</t>
  </si>
  <si>
    <t>проведения проверок деятельности органов местного самоуправления и должностных лиц местного самоуправления</t>
  </si>
  <si>
    <t>20.08.2019</t>
  </si>
  <si>
    <t>13.05.2019</t>
  </si>
  <si>
    <t>15.05.2019</t>
  </si>
  <si>
    <t>15.04.2019</t>
  </si>
  <si>
    <t>17.04.2019</t>
  </si>
  <si>
    <t>22.04.2019</t>
  </si>
  <si>
    <t>07.10.2019</t>
  </si>
  <si>
    <t>14.10.2019</t>
  </si>
  <si>
    <t>01.07.2019</t>
  </si>
  <si>
    <t>03.07.2019</t>
  </si>
  <si>
    <t>08.07.2019</t>
  </si>
  <si>
    <t>14.01.2019</t>
  </si>
  <si>
    <t>11.02.2019</t>
  </si>
  <si>
    <t>12.08.2019</t>
  </si>
  <si>
    <t>09.09.2019</t>
  </si>
  <si>
    <t>16.09.2019</t>
  </si>
  <si>
    <t>01.04.2019</t>
  </si>
  <si>
    <t>22.02.2019</t>
  </si>
  <si>
    <t>20.05.2019</t>
  </si>
  <si>
    <t>18.02.2019</t>
  </si>
  <si>
    <t>21.01.2019</t>
  </si>
  <si>
    <t>17.06.2019</t>
  </si>
  <si>
    <t>01.11.2019</t>
  </si>
  <si>
    <t>02.12.2019</t>
  </si>
  <si>
    <t>16.12.2019</t>
  </si>
  <si>
    <t>25.02.2019</t>
  </si>
  <si>
    <t>08.04.2019</t>
  </si>
  <si>
    <t>06.05.2019</t>
  </si>
  <si>
    <t>22.07.2019</t>
  </si>
  <si>
    <t>05.08.2019</t>
  </si>
  <si>
    <t>09.12.2019</t>
  </si>
  <si>
    <t>11.11.2019</t>
  </si>
  <si>
    <t>16.01.2019</t>
  </si>
  <si>
    <t>05.06.2019</t>
  </si>
  <si>
    <t>24.06.2019</t>
  </si>
  <si>
    <t>07.08.2019</t>
  </si>
  <si>
    <t>24.09.2019</t>
  </si>
  <si>
    <t>02.10.2019</t>
  </si>
  <si>
    <t>02.09.2019</t>
  </si>
  <si>
    <t>27.05.2019</t>
  </si>
  <si>
    <t>28.01.2019</t>
  </si>
  <si>
    <t>Департамент жилищно-коммунального хозяйства и энергетики Воронежской области</t>
  </si>
  <si>
    <t>Управление Федеральной службы по надзору в сфере защиты прав потребителей и благополучия человека по Воронежской области</t>
  </si>
  <si>
    <t>Управление Федеральной службы по надзору в сфере защиты прав потребителей и благополучия человека по Воронежской области, Главное управление МЧС России по Воронежской области</t>
  </si>
  <si>
    <t>Главное управление министерства внутренних дел Российской Федерации по Воронежской области</t>
  </si>
  <si>
    <t>Главное управление МЧС России по Воронежской области, Главное управление министерства внутренних дел Российской Федерации по Воронежской области</t>
  </si>
  <si>
    <t>Главное управление МЧС России по Воронежской области</t>
  </si>
  <si>
    <t>Управление Федеральной антимонопольной службы по Воронежской области, Юго-Восточное Межрегиональное управление государственного автодорожного надзора Федеральной службы по надзору в сфере транспорта, Департамент жилищно-коммунального хозяйства и энергетики Воронежской области</t>
  </si>
  <si>
    <t>Управление Федеральной службы по ветеринарному и фитосанитарному надзору по Воронежской и Липецкой областям, Главное управление министерства внутренних дел Российской Федерации по Воронежской области</t>
  </si>
  <si>
    <t>И.о. руководителя Минаков Г.В. Приказ ВДУ от 30.10.2018 № 293</t>
  </si>
  <si>
    <t>Администрация Ваблинского сельсовета Конышевского района Курской области</t>
  </si>
  <si>
    <t>307606, Курская область, Конышевский район, с Вабля</t>
  </si>
  <si>
    <t>Администрация Захарковского сельсовета Конышевского района Курской области</t>
  </si>
  <si>
    <t>307627, Курская область, Конышевский район, с. Захарково</t>
  </si>
  <si>
    <t>Администрация Козинского сельсовета Рыльского района Курской области</t>
  </si>
  <si>
    <t>307364, Курская область, Рыльский район, с. Козино, д. 51</t>
  </si>
  <si>
    <t>Администрация Ольховского сельсовета Хомутовского района Курской области</t>
  </si>
  <si>
    <t>307555, Курская область, Хомутовский р-н, с. Ольховка, ул. Школьная, д. 6</t>
  </si>
  <si>
    <t>Администрация Михайловского сельсовета Железногорского района Курской области</t>
  </si>
  <si>
    <t>307150, Курская область, Железногорский район, сл Михайловка, ПЛОЩАДЬ ПЕТРОВСКАЯ, Д. 3</t>
  </si>
  <si>
    <t>Администрация муниципального образования "Башкатовский сельский совет"</t>
  </si>
  <si>
    <t>306267, Курская обл., Обоянский р-н, с. Башкатово, ул. Лугачевка, 2</t>
  </si>
  <si>
    <t>Администрация муниципального образования "Сосновский сельский совет"</t>
  </si>
  <si>
    <t>306820,Курская обл., Горшеченский р-н, с. Сосновка, ул. Центральная,118,</t>
  </si>
  <si>
    <t>Администрация муниципального образования "Стакановский сельский совет"</t>
  </si>
  <si>
    <t>306452, Курская обл., Черемисиновский р-н, с. Стаканово</t>
  </si>
  <si>
    <t>Администрация муниципального образования "Покровский сельский совет"</t>
  </si>
  <si>
    <t>306442,Курская обл., Черемисиновский р-н, д. Сельский Рогачик</t>
  </si>
  <si>
    <t>Администрация муниципального образования "Русановский сельский совет"</t>
  </si>
  <si>
    <t>306430,Курская обл., Черемисиновский р-н, с. Русаново</t>
  </si>
  <si>
    <t>Администрация муниципального образования "Среднеапоченский сельский совет"</t>
  </si>
  <si>
    <t>306844,Курская обл., Горшеченский р-н ,с. Средние Апочки, ул.Советская</t>
  </si>
  <si>
    <t>Администрация муниципального образования "Каменский сельский совет"</t>
  </si>
  <si>
    <t>306238,Курская обл., Обоянский р-н, с. Каменка</t>
  </si>
  <si>
    <t>Администрация муниципального образования "Тимский сельский совет"</t>
  </si>
  <si>
    <t>307072,Курская обл., Тимский р-н, с.Введенка,</t>
  </si>
  <si>
    <t>Администрация муниципального образования "Успенский сельский совет"</t>
  </si>
  <si>
    <t>305545, Курская обл., Тимский р-н, с. Успенка</t>
  </si>
  <si>
    <t>Администрация муниципального образования "Новомеловский сельский совет"</t>
  </si>
  <si>
    <t>306825, Курская обл., Горшеченский р-н, с. Новомеловое , ул. Центральная ,215</t>
  </si>
  <si>
    <t>Администрация муниципального образования "Алексеевский сельский совет"</t>
  </si>
  <si>
    <t>306726, Курская обл., Касторенский р-н, Александровский п.</t>
  </si>
  <si>
    <t>Администрация муниципального образования "Ясеновский сельский совет"</t>
  </si>
  <si>
    <t>306803, Курская обл., Горшеченский р-н, с. Ясенки ,ул. В.Третьякевича ,128</t>
  </si>
  <si>
    <t>Администрация муниципального образования "Чермошнянский сельский совет"</t>
  </si>
  <si>
    <t>307050, ОБЛАСТЬ КУРСКАЯ, РАЙОН МЕДВЕНСКИЙ, ДЕРЕВНЯ НИЖНИЙ ДУБОВЕЦ</t>
  </si>
  <si>
    <t>Администрация Удобенского сельсовета Горшеченского района Курской области</t>
  </si>
  <si>
    <t>306816, Курская область, Горшеченский район, с. Удобное, ул. Новая, 2</t>
  </si>
  <si>
    <t>Администрация Богатыревского сельсовета Горшеченского района Курской области</t>
  </si>
  <si>
    <t>306816 Курская область, Горшеченский район, с. Богатырево, ул. Колхозная</t>
  </si>
  <si>
    <t>Администрация Старороговского сельсовета Горшеченского района Курской области</t>
  </si>
  <si>
    <t>306814, Курская область, Горшеченский район, с Старороговое, ул. Центральная</t>
  </si>
  <si>
    <t>Администрация Ключевского сельсовета Горшеченского района Курской области</t>
  </si>
  <si>
    <t>306815, Курская область, Горшеченский район, с Ключ, ул. Центральная 17б</t>
  </si>
  <si>
    <t>Администрация Михайлоаннеского сельсовета Советского района Курской области</t>
  </si>
  <si>
    <t>306616 Курская обл. Советский район, д. КИРИЛЛОВКА</t>
  </si>
  <si>
    <t>Администрация Ниженского сельсовета Черемисиновского района Курской области</t>
  </si>
  <si>
    <t>306458, Курская область, Черемисиновский район, д. Меснянкино</t>
  </si>
  <si>
    <t>Администрация Дмитриевского района</t>
  </si>
  <si>
    <t>307500,Курская обл., Дмитриевский р-н, Дмитриев г., Ленина ул., 44,</t>
  </si>
  <si>
    <t>Администрация Становского сельсовета Тимского района Курской области</t>
  </si>
  <si>
    <t>307081 Курская область ,Тимский район, с. Становое</t>
  </si>
  <si>
    <t>Администрация Погоженского сельсовета Тимского района Курской области</t>
  </si>
  <si>
    <t>307078  Курская область, Тимский район, с. Погожее</t>
  </si>
  <si>
    <t>Администрация Ярыгинский сельсовет Пристенского района Курской области</t>
  </si>
  <si>
    <t>306200 с. Ярыгино, Пристенского района, Курской области.</t>
  </si>
  <si>
    <t>Администрация Бобрышовский сельсовет Пристенского района Курской области</t>
  </si>
  <si>
    <t>306220 с. Бобрышово, Пристенского района. Курской области</t>
  </si>
  <si>
    <t>Администрация Нагольненский сельсовет Пристенского района Курской области</t>
  </si>
  <si>
    <t>306200, ОБЛАСТЬ КУРСКАЯ, РАЙОН ПРИСТЕНСКИЙ, ХУТОР ЛУГ, УЛИЦА ШКОЛЬНАЯ, ДОМ 7</t>
  </si>
  <si>
    <t>Администрация Пристенского сельсовета Пристенского района Курской области</t>
  </si>
  <si>
    <t>306204 с. Пристенное, Пристенского района. Курской области.</t>
  </si>
  <si>
    <t>Администрация Сазановского сельсовета Пристенского района Курской области</t>
  </si>
  <si>
    <t>306300,с. Сазановка. Пристенского района, Курской области. УЛИЦА ШКОЛЬНАЯ, 9</t>
  </si>
  <si>
    <t>Администрация Черновецкого сельсовета Пристенского района Курской области</t>
  </si>
  <si>
    <t>3062228 с. Черновец. Пристенского района, Курской области. УЛИЦА МОЛОДЕЖНАЯ, 1А</t>
  </si>
  <si>
    <t>Администрация Среднеольшанского сельсовета Пристенского района Курской области</t>
  </si>
  <si>
    <t>306214, ОБЛАСТЬ КУРСКАЯ, РАЙОН ПРИСТЕНСКИЙ, СЕЛО ВЕРХНЯЯ ОЛЬШАНКА, УЛИЦА ОЗЕРОВА, ДОМ 17</t>
  </si>
  <si>
    <t>Администрация Сторожевского сельсовета Большесолдатского района Курской области</t>
  </si>
  <si>
    <t>307844, Курская область, Большесолдатский район, с. Сторожевое, УЛИЦА ЦЕНТРАЛЬНАЯ, ДОМ 4</t>
  </si>
  <si>
    <t>Администрация Любостанского сельсовета Большесолдатского района Курской области</t>
  </si>
  <si>
    <t>307842, Курская область, Большесолдатский район, с Любостань, УЛИЦА МИРА, ДОМ 6</t>
  </si>
  <si>
    <t>Администрация Любимовского сельсовета Большесолдатского района Курской области</t>
  </si>
  <si>
    <t>307864, Курская область, Большесолдатский район, с. Любимовка, УЛИЦА ЛЕНИНА, ДОМ 13</t>
  </si>
  <si>
    <t>Администрация Усланского сельсовета Обоянского района Курской области</t>
  </si>
  <si>
    <t>306235, Курская область, Обоянский район, с. Усланка</t>
  </si>
  <si>
    <t>Администрация Зоринского сельсовета Обоянского района Курской области</t>
  </si>
  <si>
    <t>306243, Курская область, Обоянский район, с. Зорино, ул. Октябрьская, д.105</t>
  </si>
  <si>
    <t>Администрация Котельниковского сельсовета Обоянского района Курской области</t>
  </si>
  <si>
    <t>306247, Курская область, Обоянский район, с. Котельниково</t>
  </si>
  <si>
    <t>Администрация Быкановского сельсовета Обоянского района Курской области</t>
  </si>
  <si>
    <t>306251, Курская область, Обоянский район, с. Быканово</t>
  </si>
  <si>
    <t>Администрация Сеймского округа города Курска</t>
  </si>
  <si>
    <t>305018, Курская область, г. Курск, ул. Парковая,1</t>
  </si>
  <si>
    <t>Администрация Брежневского сельсовета Курского района Курской области</t>
  </si>
  <si>
    <t>305507, Курская область, Курский район, д. Разиньково</t>
  </si>
  <si>
    <t>Администрация Железнодорожного округа города Курска</t>
  </si>
  <si>
    <t>305044, Курская область, г. Курск, ул. Станционная, 15</t>
  </si>
  <si>
    <t>Администрация Центрального округа города Курска</t>
  </si>
  <si>
    <t>305001, Курская область, г. Курск, ул.А. Невского,5</t>
  </si>
  <si>
    <t>Администрация поселка Поныри Поныровского района Курской области</t>
  </si>
  <si>
    <t>306000, Курская область, Рп. Поныри, ул. Веселая, 3</t>
  </si>
  <si>
    <t>Администрация Поныровского района Курской области</t>
  </si>
  <si>
    <t>306000, Курская область, Рп. Поныри, ул. Ленина, 14</t>
  </si>
  <si>
    <t>Администрация поселка Золотухино Золотухинского района Курской области</t>
  </si>
  <si>
    <t>306020, Курская область, рп. Золотухино, ул. Орджоникидзе, 3</t>
  </si>
  <si>
    <t>Администрация Золотухинского района Курской области</t>
  </si>
  <si>
    <t>306020, Курская область, рп Золотухино, ул. Ленина, 18</t>
  </si>
  <si>
    <t>Администрация Будановского сельсовета Золотухинского района Курской области</t>
  </si>
  <si>
    <t>306040, Курская область, Золотухинский район, д. Будановка, ул. Советская д.13</t>
  </si>
  <si>
    <t>Администрация Дмитриевского сельсовета Золотухинского района Курской области</t>
  </si>
  <si>
    <t>306026 Курская область Золотухинский район с. Дмитриевка</t>
  </si>
  <si>
    <t>Администрация Донского сельсовета Золотухинского района Курской области</t>
  </si>
  <si>
    <t>306020 Курская область, п. Золотухино, ул. Железнодорожная д.34</t>
  </si>
  <si>
    <t>Администрация Солнечного сельсовета Золотухинского района Курской области</t>
  </si>
  <si>
    <t>306028 Курская область, Золотухинский район, п. Солнечный, 3 Лесной переулок, д.3</t>
  </si>
  <si>
    <t>Администрация Свободинского сельсовета Золотухинского района Курской области</t>
  </si>
  <si>
    <t>306050 Курская область, Золотухинский район, м. Свобода, ул. Гагарина, д. 2</t>
  </si>
  <si>
    <t>Администрация Новосспасского сельсовета Золотухинского района Курской области</t>
  </si>
  <si>
    <t>306024 Курская область, Золотухинский район, с. 1-е Новоспасское.</t>
  </si>
  <si>
    <t>Администрация Апальковского сельсовета Золотухинского района Курской области</t>
  </si>
  <si>
    <t>306052 Курская область, Золотухинский район, д. Апальково.</t>
  </si>
  <si>
    <t>Администрация Дружненского сельсовета Курчатовского района Курской области</t>
  </si>
  <si>
    <t>307220 ,Курская обл., Курчатовский район д.Дружное</t>
  </si>
  <si>
    <t>Администрация Колпаковского сельсовета Курчатовского района Курской области</t>
  </si>
  <si>
    <t>307232, ОБЛАСТЬ КУРСКАЯ, РАЙОН КУРЧАТОВСКИЙ, ДЕРЕВНЯ НОВОСЕРГЕЕВКА</t>
  </si>
  <si>
    <t>Администрация Макаровского сельсовета Курчатовского района Курской области</t>
  </si>
  <si>
    <t>307226 Курская обл. Курчатовский район с. Макаровка</t>
  </si>
  <si>
    <t>Администрация Дичнянского сельсовета Курчатовского района Курской области</t>
  </si>
  <si>
    <t>307236 Курская обл., Курчатовский р-н, с. Дичня, КВАРТАЛ 3</t>
  </si>
  <si>
    <t>Администрация поселка К. Либкнехта Курчатовского района Курской области</t>
  </si>
  <si>
    <t>307240 .Курская обл., Курчатовский р-н, п. К.Либкнехта, ул. З.Х.Суворова 7А</t>
  </si>
  <si>
    <t>Администрация Глушковского района Курской области</t>
  </si>
  <si>
    <t>307450, Советская ул., д. 3, Глушково рп., Глушковский р-н, Курская обл.</t>
  </si>
  <si>
    <t>Федеральный государственный энергетический надзор,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</si>
  <si>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ГУ МЧС России по Курской области</t>
  </si>
  <si>
    <t>ГУ МЧС России по Курской области, Комитет региональной безопасности Курской области, Управление Минюста России по Курской области</t>
  </si>
  <si>
    <t>Управление Россельхознадзора по Орловской и Курской области</t>
  </si>
  <si>
    <t>Управление Роспотребнадзора по Курской области, ГУ МЧС России по Курской области</t>
  </si>
  <si>
    <t>Управление Роспотребнадзора по Курской области</t>
  </si>
  <si>
    <t>Территориальный отдел автотранспортного и автодорожного надзора по Курской области Юго-Западного МУГАДН по ЦФО</t>
  </si>
  <si>
    <t>Депортамент архитектуры и градостроительства Курской области</t>
  </si>
  <si>
    <t>Комитет региональной безопасности Курской области</t>
  </si>
  <si>
    <t>Управление Минюста России по Куской области, Депортаент архитектуры и градостроительства Курской области, комитет образования и науки Курской области</t>
  </si>
  <si>
    <t>461900946513</t>
  </si>
  <si>
    <t>461900946514</t>
  </si>
  <si>
    <t>461900946515</t>
  </si>
  <si>
    <t>461900946516</t>
  </si>
  <si>
    <t>461900946517</t>
  </si>
  <si>
    <t>461900946518</t>
  </si>
  <si>
    <t>461900946519</t>
  </si>
  <si>
    <t>461900946520</t>
  </si>
  <si>
    <t>461900946521</t>
  </si>
  <si>
    <t>461900946522</t>
  </si>
  <si>
    <t>461900946523</t>
  </si>
  <si>
    <t>461900946524</t>
  </si>
  <si>
    <t>461900946525</t>
  </si>
  <si>
    <t>461900946526</t>
  </si>
  <si>
    <t>461900946527</t>
  </si>
  <si>
    <t>461900946528</t>
  </si>
  <si>
    <t>461900946529</t>
  </si>
  <si>
    <t>461900946530</t>
  </si>
  <si>
    <t>461900946531</t>
  </si>
  <si>
    <t>461900946532</t>
  </si>
  <si>
    <t>461900946533</t>
  </si>
  <si>
    <t>461900946534</t>
  </si>
  <si>
    <t>461900946535</t>
  </si>
  <si>
    <t>461900946536</t>
  </si>
  <si>
    <t>461900946537</t>
  </si>
  <si>
    <t>461900946538</t>
  </si>
  <si>
    <t>461900946539</t>
  </si>
  <si>
    <t>461900946540</t>
  </si>
  <si>
    <t>461900946541</t>
  </si>
  <si>
    <t>461900946542</t>
  </si>
  <si>
    <t>461900946543</t>
  </si>
  <si>
    <t>461900946544</t>
  </si>
  <si>
    <t>461900946545</t>
  </si>
  <si>
    <t>461900946546</t>
  </si>
  <si>
    <t>461900946547</t>
  </si>
  <si>
    <t>461900946548</t>
  </si>
  <si>
    <t>461900946549</t>
  </si>
  <si>
    <t>461900946550</t>
  </si>
  <si>
    <t>461900946551</t>
  </si>
  <si>
    <t>461900946552</t>
  </si>
  <si>
    <t>461900946553</t>
  </si>
  <si>
    <t>461900946554</t>
  </si>
  <si>
    <t>461900946555</t>
  </si>
  <si>
    <t>461900946556</t>
  </si>
  <si>
    <t>461900946557</t>
  </si>
  <si>
    <t>461900946558</t>
  </si>
  <si>
    <t>461900946559</t>
  </si>
  <si>
    <t>461900946560</t>
  </si>
  <si>
    <t>461900946561</t>
  </si>
  <si>
    <t>461900946562</t>
  </si>
  <si>
    <t>461900946563</t>
  </si>
  <si>
    <t>461900946564</t>
  </si>
  <si>
    <t>461900946565</t>
  </si>
  <si>
    <t>461900946566</t>
  </si>
  <si>
    <t>461900946567</t>
  </si>
  <si>
    <t>461900946568</t>
  </si>
  <si>
    <t>461900946569</t>
  </si>
  <si>
    <t>461900946570</t>
  </si>
  <si>
    <t>461900946571</t>
  </si>
  <si>
    <t>461900946572</t>
  </si>
  <si>
    <t>461900946573</t>
  </si>
  <si>
    <t>461900946574</t>
  </si>
  <si>
    <t>1024600647048</t>
  </si>
  <si>
    <t>4609000420</t>
  </si>
  <si>
    <t>1024600647631</t>
  </si>
  <si>
    <t>4609000861</t>
  </si>
  <si>
    <t>1024600745674</t>
  </si>
  <si>
    <t>4620004718</t>
  </si>
  <si>
    <t>1024600746246</t>
  </si>
  <si>
    <t>4626000646</t>
  </si>
  <si>
    <t>1024601216100</t>
  </si>
  <si>
    <t>4606001673</t>
  </si>
  <si>
    <t>1024600732243</t>
  </si>
  <si>
    <t>4616001376</t>
  </si>
  <si>
    <t>1024600580949</t>
  </si>
  <si>
    <t>4604000530</t>
  </si>
  <si>
    <t>1024600842507</t>
  </si>
  <si>
    <t>4627000871</t>
  </si>
  <si>
    <t>1024600840880</t>
  </si>
  <si>
    <t>4627000582</t>
  </si>
  <si>
    <t>1024600841869</t>
  </si>
  <si>
    <t>4627000800</t>
  </si>
  <si>
    <t>1034600000038</t>
  </si>
  <si>
    <t>4604000709</t>
  </si>
  <si>
    <t>1024600732199</t>
  </si>
  <si>
    <t>4616001390</t>
  </si>
  <si>
    <t>1024600662426</t>
  </si>
  <si>
    <t>4624000400</t>
  </si>
  <si>
    <t>1024600663427</t>
  </si>
  <si>
    <t>4624001041</t>
  </si>
  <si>
    <t>1024600580476</t>
  </si>
  <si>
    <t>4604000924</t>
  </si>
  <si>
    <t>1024600581873</t>
  </si>
  <si>
    <t>4608000682</t>
  </si>
  <si>
    <t>1024600581818</t>
  </si>
  <si>
    <t>4604000681</t>
  </si>
  <si>
    <t>1024600735940</t>
  </si>
  <si>
    <t>4615002391</t>
  </si>
  <si>
    <t>1024600581708</t>
  </si>
  <si>
    <t>4604000392</t>
  </si>
  <si>
    <t>1024600580938</t>
  </si>
  <si>
    <t>4604000522</t>
  </si>
  <si>
    <t>1024600582060</t>
  </si>
  <si>
    <t>4604000547</t>
  </si>
  <si>
    <t>1024600580795</t>
  </si>
  <si>
    <t>4604000875</t>
  </si>
  <si>
    <t>1024600839988</t>
  </si>
  <si>
    <t>4621000096</t>
  </si>
  <si>
    <t>1024600841605</t>
  </si>
  <si>
    <t>4627000818</t>
  </si>
  <si>
    <t>1054679025741</t>
  </si>
  <si>
    <t>4605005509</t>
  </si>
  <si>
    <t>1024600662470</t>
  </si>
  <si>
    <t>4624000577</t>
  </si>
  <si>
    <t>1024600663625</t>
  </si>
  <si>
    <t>4624000560</t>
  </si>
  <si>
    <t>1024600730780</t>
  </si>
  <si>
    <t>4619000532</t>
  </si>
  <si>
    <t>1024600736269</t>
  </si>
  <si>
    <t>4619000300</t>
  </si>
  <si>
    <t>1024600730538</t>
  </si>
  <si>
    <t>4619000162</t>
  </si>
  <si>
    <t>1024600730505</t>
  </si>
  <si>
    <t>4619000405</t>
  </si>
  <si>
    <t>1024600731836</t>
  </si>
  <si>
    <t>4619000317</t>
  </si>
  <si>
    <t>1024600731077</t>
  </si>
  <si>
    <t>4619001649</t>
  </si>
  <si>
    <t>1024600730736</t>
  </si>
  <si>
    <t>4619000959</t>
  </si>
  <si>
    <t>1024600786946</t>
  </si>
  <si>
    <t>4602001601</t>
  </si>
  <si>
    <t>1024600781314</t>
  </si>
  <si>
    <t>4602001665</t>
  </si>
  <si>
    <t>1024600782436</t>
  </si>
  <si>
    <t>4602001591</t>
  </si>
  <si>
    <t>1024600732420</t>
  </si>
  <si>
    <t>4616002130</t>
  </si>
  <si>
    <t>1024600733410</t>
  </si>
  <si>
    <t>4616001513</t>
  </si>
  <si>
    <t>1024600731264</t>
  </si>
  <si>
    <t>4616001489</t>
  </si>
  <si>
    <t>1024600733420</t>
  </si>
  <si>
    <t>4616001520</t>
  </si>
  <si>
    <t>1034637004600</t>
  </si>
  <si>
    <t>4630011792</t>
  </si>
  <si>
    <t>1024600617546</t>
  </si>
  <si>
    <t>4611001943</t>
  </si>
  <si>
    <t>1024600967269</t>
  </si>
  <si>
    <t>4631004999</t>
  </si>
  <si>
    <t>1034637008218</t>
  </si>
  <si>
    <t>4629028294</t>
  </si>
  <si>
    <t>1024600810024</t>
  </si>
  <si>
    <t>4618001501</t>
  </si>
  <si>
    <t>1054603020361</t>
  </si>
  <si>
    <t>4618003509</t>
  </si>
  <si>
    <t>1024600810651</t>
  </si>
  <si>
    <t>4607000697</t>
  </si>
  <si>
    <t>1054603019723</t>
  </si>
  <si>
    <t>4607004726</t>
  </si>
  <si>
    <t>1034629000438</t>
  </si>
  <si>
    <t>4607001210</t>
  </si>
  <si>
    <t>1034629001252</t>
  </si>
  <si>
    <t>4607000418</t>
  </si>
  <si>
    <t>1024600810552</t>
  </si>
  <si>
    <t>4607000425</t>
  </si>
  <si>
    <t>1034629000559</t>
  </si>
  <si>
    <t>4607000680</t>
  </si>
  <si>
    <t>1024600810519</t>
  </si>
  <si>
    <t>4607000658</t>
  </si>
  <si>
    <t>1034629000537</t>
  </si>
  <si>
    <t>4607000601</t>
  </si>
  <si>
    <t>1034629000086</t>
  </si>
  <si>
    <t>4607000619</t>
  </si>
  <si>
    <t>1024601276809</t>
  </si>
  <si>
    <t>4612001110</t>
  </si>
  <si>
    <t>1024601277568</t>
  </si>
  <si>
    <t>4612001142</t>
  </si>
  <si>
    <t>1024601277910</t>
  </si>
  <si>
    <t>4612001992</t>
  </si>
  <si>
    <t>1024601277799</t>
  </si>
  <si>
    <t>4612001199</t>
  </si>
  <si>
    <t>1024601278811</t>
  </si>
  <si>
    <t>4612000967</t>
  </si>
  <si>
    <t>1054625012793</t>
  </si>
  <si>
    <t>4603004651</t>
  </si>
  <si>
    <t>Администрация Богатенского сельского поселения</t>
  </si>
  <si>
    <t>308514, ОБЛАСТЬ БЕЛГОРОДСКАЯ, РАЙОН ИВНЯНСКИЙ, СЕЛО БОГАТОЕ</t>
  </si>
  <si>
    <t>Администрация Сырцевского сельского поселения</t>
  </si>
  <si>
    <t>309136, ОБЛАСТЬ БЕЛГОРОДСКАЯ, РАЙОН ИВНЯНСКИЙ, СЕЛО СЫРЦЕВО</t>
  </si>
  <si>
    <t>Администрация Череновского сельского поселения</t>
  </si>
  <si>
    <t>309121, ОБЛАСТЬ БЕЛГОРОДСКАЯ, РАЙОН ИВНЯНСКИЙ, СЕЛО ЧЕРЕНОВО</t>
  </si>
  <si>
    <t>Администрация Лучковского сельского поселения</t>
  </si>
  <si>
    <t>309032, ОБЛАСТЬ БЕЛГОРОДСКАЯ, РАЙОН ПРОХОРОВСКИЙ, СЕЛО ЛУЧКИ, УЛИЦА ЦЕНТРАЛЬНАЯ, ДОМ 4</t>
  </si>
  <si>
    <t>Администрация Призначенского сельского поселения</t>
  </si>
  <si>
    <t>309020, ОБЛАСТЬ БЕЛГОРОДСКАЯ, РАЙОН ПРОХОРОВСКИЙ, СЕЛО ПРИЗНАЧНОЕ</t>
  </si>
  <si>
    <t>Администрация  Губкинского городского округа.</t>
  </si>
  <si>
    <t>309189, ОБЛАСТЬ БЕЛГОРОДСКАЯ, ГОРОД ГУБКИН, УЛИЦА МИРА, 16,</t>
  </si>
  <si>
    <t>Мелавская территориальная администрация администрации Губкинского городского округа</t>
  </si>
  <si>
    <t>309175, ОБЛАСТЬ БЕЛГОРОДСКАЯ, РАЙОН ГУБКИНСКИЙ, СЕЛО МЕЛАВОЕ, УЛИЦА ЦЕНТРАЛЬНАЯ, 48</t>
  </si>
  <si>
    <t>Сапрыкинская  территориальная администрация администрации Губкинского городского округа</t>
  </si>
  <si>
    <t>309172, ОБЛАСТЬ БЕЛГОРОДСКАЯ, РАЙОН ГУБКИНСКИЙ, СЕЛО САПРЫКИНО, УЛИЦА ЦЕНТРАЛЬНАЯ, 49</t>
  </si>
  <si>
    <t>Никоноровская территориальная администрация администрации Губкинского городского округа</t>
  </si>
  <si>
    <t>309162, ОБЛАСТЬ БЕЛГОРОДСКАЯ, РАЙОН ГУБКИНСКИЙ, СЕЛО НИКАНОРОВКА, УЛИЦА ВЛАДИМИРА УКОЛОВА, 1</t>
  </si>
  <si>
    <t>Осколецкая территориальная администрация администрации Губкинского городского округа</t>
  </si>
  <si>
    <t>309141, ОБЛАСТЬ БЕЛГОРОДСКАЯ, РАЙОН ГУБКИНСКИЙ, СЕЛО ОСКОЛЕЦ, УЛИЦА ЦЕНТРАЛЬНАЯ, 8</t>
  </si>
  <si>
    <t>Уколовская территориальная администрация администрации Губкинского городского округа</t>
  </si>
  <si>
    <t>309165, ОБЛАСТЬ БЕЛГОРОДСКАЯ, РАЙОН ГУБКИНСКИЙ, СЕЛО УКОЛОВО, УЛИЦА ЦЕНТРАЛЬНАЯ, 13</t>
  </si>
  <si>
    <t>Администрация Яснозоренского сельского поселения</t>
  </si>
  <si>
    <t>308507, ОБЛАСТЬ БЕЛГОРОДСКАЯ, РАЙОН БЕЛГОРОДСКИЙ, СЕЛО ЯСНЫЕ ЗОРИ, УЛИЦА КИРОВА, 30</t>
  </si>
  <si>
    <t>Администрация Ериковского сельского поселения</t>
  </si>
  <si>
    <t>308527, ОБЛАСТЬ БЕЛГОРОДСКАЯ, РАЙОН БЕЛГОРОДСКИЙ, СЕЛО ЕРИК, УЛИЦА СОВЕТСКАЯ, 2 А</t>
  </si>
  <si>
    <t>Администрация Головинского сельского поселения</t>
  </si>
  <si>
    <t>308584, ОБЛАСТЬ БЕЛГОРОДСКАЯ, РАЙОН БЕЛГОРОДСКИЙ, СЕЛО ГОЛОВИНО, УЛИЦА КАТУЛЬСКОГО, 47</t>
  </si>
  <si>
    <t>Администрация Малиновского сельского поселения</t>
  </si>
  <si>
    <t>308592, ОБЛАСТЬ БЕЛГОРОДСКАЯ, РАЙОН БЕЛГОРОДСКИЙ, ПОСЕЛОК МАЛИНОВКА, УЛИЦА 60 ЛЕТ ОКТЯБРЯ, 2</t>
  </si>
  <si>
    <t>Администрация Щетиновского сельского поселения</t>
  </si>
  <si>
    <t>308562, ОБЛАСТЬ БЕЛГОРОДСКАЯ, РАЙОН БЕЛГОРОДСКИЙ, СЕЛО ЩЕТИНОВКА, УЛИЦА МОЛОДЕЖНАЯ, 5</t>
  </si>
  <si>
    <t>АДМИНИСТРАЦИЯ СОКОЛОВСКОГО СЕЛЬСКОГО ПОСЕЛЕНИЯ МУНИЦИПАЛЬНОГО РАЙОНА "КОРОЧАНСКИЙ РАЙОН" БЕЛГОРОДСКОЙ ОБЛАСТИ</t>
  </si>
  <si>
    <t>309237, ОБЛАСТЬ БЕЛГОРОДСКАЯ, РАЙОН КОРОЧАНСКИЙ, СЕЛО СОКОЛОВКА, УЛИЦА ЗЕЛЕНАЯ, 1</t>
  </si>
  <si>
    <t>Администрация Бубновского сельского поселения муниципального района "Корочанский район" Белгородской области</t>
  </si>
  <si>
    <t>309214, ОБЛАСТЬ БЕЛГОРОДСКАЯ, РАЙОН КОРОЧАНСКИЙ, СЕЛО БУБНОВО</t>
  </si>
  <si>
    <t>Администрация Жигайловского сельского поселения муниципального района "Корочанский район" Белгородской области</t>
  </si>
  <si>
    <t>309234, ОБЛАСТЬ БЕЛГОРОДСКАЯ, РАЙОН КОРОЧАНСКИЙ, СЕЛО ЖИГАЙЛОВКА, УЛИЦА БАЗАРСКАЯ, 40</t>
  </si>
  <si>
    <t>Администрация Коротковского сельского поселения муниципального района "Корочанский район" Белгородской области</t>
  </si>
  <si>
    <t>309217, ОБЛАСТЬ БЕЛГОРОДСКАЯ, РАЙОН КОРОЧАНСКИЙ, СЕЛО КОРОТКОЕ, УЛИЦА ЦЕНТРАЛЬНАЯ, 3</t>
  </si>
  <si>
    <t>Администрация Кощеевского сельского поселения муниципального района "Корочанский район" Белгородской области</t>
  </si>
  <si>
    <t>309223, ОБЛАСТЬ БЕЛГОРОДСКАЯ, РАЙОН КОРОЧАНСКИЙ, СЕЛО КОЩЕЕВО, УЛИЦА ЦЕНТРАЛЬНАЯ, 17</t>
  </si>
  <si>
    <t>Администрация Ломовского сельского поселения муниципального района "Корочанский район" Белгородской области</t>
  </si>
  <si>
    <t>309204, ОБЛАСТЬ БЕЛГОРОДСКАЯ, РАЙОН КОРОЧАНСКИЙ, СЕЛО ЛОМОВО, УЛИЦА МОЗГОВОГО, 1</t>
  </si>
  <si>
    <t>Администрация Плосковского сельского поселения муниципального района "Корочанский район" Белгородской области</t>
  </si>
  <si>
    <t>309207, ОБЛАСТЬ БЕЛГОРОДСКАЯ, РАЙОН КОРОЧАНСКИЙ, СЕЛО ПЛОСКОЕ, УЛИЦА ЦЕНТРАЛЬНАЯ, 80</t>
  </si>
  <si>
    <t>Администрация Поповского сельского поселения  муниципального района "Корочанский район" Белгородской области</t>
  </si>
  <si>
    <t>309225, ОБЛАСТЬ БЕЛГОРОДСКАЯ, РАЙОН КОРОЧАНСКИЙ, СЕЛО ПОПОВКА, УЛИЦА БЕЛЬГИЯ, 2</t>
  </si>
  <si>
    <t>Администрация Проходенского сельского поселения  муниципального района "Корочанский район" Белгородской области</t>
  </si>
  <si>
    <t>309219, ОБЛАСТЬ БЕЛГОРОДСКАЯ, РАЙОН КОРОЧАНСКИЙ, СЕЛО ПРОХОДНОЕ</t>
  </si>
  <si>
    <t>Администрация Большехаланского сельского поселения  муниципального района "Корочанский район" Белгородской области</t>
  </si>
  <si>
    <t>309213, ОБЛАСТЬ БЕЛГОРОДСКАЯ, РАЙОН КОРОЧАНСКИЙ, СЕЛО БОЛЬШАЯ ХАЛАНЬ</t>
  </si>
  <si>
    <t>Администрация Новослободского сельского поселения  муниципального района "Корочанский район" Белгородской области</t>
  </si>
  <si>
    <t>309222, ОБЛАСТЬ БЕЛГОРОДСКАЯ, РАЙОН КОРОЧАНСКИЙ, СЕЛО НОВАЯ СЛОБОДКА, УЛИЦА СЫТНИК</t>
  </si>
  <si>
    <t>Администрация Мелиховского сельского поселения  муниципального района "Корочанский район" Белгородской области</t>
  </si>
  <si>
    <t>309201, ОБЛАСТЬ БЕЛГОРОДСКАЯ, РАЙОН КОРОЧАНСКИЙ, СЕЛО МЕЛИХОВО, УЛИЦА ЦЕНТРАЛЬНАЯ, 10</t>
  </si>
  <si>
    <t>1063130000449</t>
  </si>
  <si>
    <t>3109004055</t>
  </si>
  <si>
    <t>1063130000438</t>
  </si>
  <si>
    <t>3109004062</t>
  </si>
  <si>
    <t>1063130000680</t>
  </si>
  <si>
    <t>3109004168</t>
  </si>
  <si>
    <t>1063130000064</t>
  </si>
  <si>
    <t>3115005160</t>
  </si>
  <si>
    <t>1063130000120</t>
  </si>
  <si>
    <t>3115005201</t>
  </si>
  <si>
    <t>1023102262622</t>
  </si>
  <si>
    <t>3127050181</t>
  </si>
  <si>
    <t>1073127001430</t>
  </si>
  <si>
    <t>3127003544</t>
  </si>
  <si>
    <t>1073127001530</t>
  </si>
  <si>
    <t>3127003671</t>
  </si>
  <si>
    <t>1073127001452</t>
  </si>
  <si>
    <t>3127003470</t>
  </si>
  <si>
    <t>1073127001540</t>
  </si>
  <si>
    <t>3127003664</t>
  </si>
  <si>
    <t>1073127001420</t>
  </si>
  <si>
    <t>3127003551</t>
  </si>
  <si>
    <t>1063130002814</t>
  </si>
  <si>
    <t>3102020964</t>
  </si>
  <si>
    <t>1063130000614</t>
  </si>
  <si>
    <t>3102020770</t>
  </si>
  <si>
    <t>1063130002957</t>
  </si>
  <si>
    <t>3102021012</t>
  </si>
  <si>
    <t>1063130000812</t>
  </si>
  <si>
    <t>3102020795</t>
  </si>
  <si>
    <t>1063130002693</t>
  </si>
  <si>
    <t>3102020918</t>
  </si>
  <si>
    <t>1063120002978</t>
  </si>
  <si>
    <t>3110009160</t>
  </si>
  <si>
    <t>1063120003044</t>
  </si>
  <si>
    <t>3110009273</t>
  </si>
  <si>
    <t>1063120003462</t>
  </si>
  <si>
    <t>3110009330</t>
  </si>
  <si>
    <t>1063120002879</t>
  </si>
  <si>
    <t>3110009107</t>
  </si>
  <si>
    <t>1063120003066</t>
  </si>
  <si>
    <t>3110009298</t>
  </si>
  <si>
    <t>1063120002967</t>
  </si>
  <si>
    <t>3110009153</t>
  </si>
  <si>
    <t>1063120002703</t>
  </si>
  <si>
    <t>3110009080</t>
  </si>
  <si>
    <t>1063120003022</t>
  </si>
  <si>
    <t>3110009259</t>
  </si>
  <si>
    <t>1063120003484</t>
  </si>
  <si>
    <t>3110009379</t>
  </si>
  <si>
    <t>1063120002990</t>
  </si>
  <si>
    <t>3110009185</t>
  </si>
  <si>
    <t>1063120003825</t>
  </si>
  <si>
    <t>3110009361</t>
  </si>
  <si>
    <t>1063120002989</t>
  </si>
  <si>
    <t>3110009178</t>
  </si>
  <si>
    <t>311900913003</t>
  </si>
  <si>
    <t>311900913004</t>
  </si>
  <si>
    <t>311900913005</t>
  </si>
  <si>
    <t>311900913006</t>
  </si>
  <si>
    <t>311900913007</t>
  </si>
  <si>
    <t>311900913008</t>
  </si>
  <si>
    <t>311900913009</t>
  </si>
  <si>
    <t>311900913010</t>
  </si>
  <si>
    <t>311900913011</t>
  </si>
  <si>
    <t>311900913012</t>
  </si>
  <si>
    <t>311900913013</t>
  </si>
  <si>
    <t>311900913014</t>
  </si>
  <si>
    <t>311900913015</t>
  </si>
  <si>
    <t>311900913016</t>
  </si>
  <si>
    <t>311900913017</t>
  </si>
  <si>
    <t>311900913018</t>
  </si>
  <si>
    <t>311900913029</t>
  </si>
  <si>
    <t>311900913030</t>
  </si>
  <si>
    <t>311900913031</t>
  </si>
  <si>
    <t>311900913032</t>
  </si>
  <si>
    <t>311900913033</t>
  </si>
  <si>
    <t>311900913034</t>
  </si>
  <si>
    <t>311900913035</t>
  </si>
  <si>
    <t>311900913036</t>
  </si>
  <si>
    <t>311900913037</t>
  </si>
  <si>
    <t>311900913038</t>
  </si>
  <si>
    <t>311900913039</t>
  </si>
  <si>
    <t>311900913040</t>
  </si>
  <si>
    <t>Федеральный государственный энергетический надзор; государственный контроль (надзор) за соблюдение требований законодательства об энергосбережении и о повышении энергетической эффективности.</t>
  </si>
  <si>
    <t>Федеральный государственный энергетический надзор; государственный контроль (надзор) за соблюдение требований законодательства об энергосбережении и о повышении энергтической эффективности.</t>
  </si>
  <si>
    <t>01.03.2019</t>
  </si>
  <si>
    <t>5</t>
  </si>
  <si>
    <t>01.09.2019</t>
  </si>
  <si>
    <t>01.10.2019</t>
  </si>
  <si>
    <t>01.05.2019</t>
  </si>
  <si>
    <t>01.06.2019</t>
  </si>
  <si>
    <t>3</t>
  </si>
  <si>
    <t>Администрация сельского поселения Казацкий сельсовет Елецкого муниципального района Липецкой области Российской Федерации</t>
  </si>
  <si>
    <t>399768, ОБЛАСТЬ ЛИПЕЦКАЯ, ЕЛЕЦКИЙ РАЙОН, КАЗАКИ СЕЛО,УЛИЦА МИРА, 20</t>
  </si>
  <si>
    <t>Администрация Елецкого муниципального района Липецкой области Российской Федерации</t>
  </si>
  <si>
    <t>399770, ОБЛАСТЬ ЛИПЕЦКАЯ, ГОРОД ЕЛЕЦ, УЛИЦА 9 ДЕКАБРЯ, 54</t>
  </si>
  <si>
    <t>Администрация сельского поселения Большеизвальский сельсовет Елецкого муниципального района Липецкой области Российской Федерации</t>
  </si>
  <si>
    <t>399754, ОБЛАСТЬ ЛИПЕЦКАЯ, ЕЛЕЦКИЙ РАЙОН, БОЛЬШИЕ ИЗВАЛЫ СЕЛО,УЛИЦА СОВЕТСКАЯ, ДОМ 5</t>
  </si>
  <si>
    <t>Администрация сельского поселения Афанасьевский сельсовет Измалковского муниципального района Липецкой области Российской Федерации</t>
  </si>
  <si>
    <t>399020, Липецкая область, Измалковский район, село Афанасьево, Елецкая улица, 156</t>
  </si>
  <si>
    <t>АДМИНИСТРАЦИЯ ГОРОДА ЛИПЕЦКА</t>
  </si>
  <si>
    <t>398001, ОБЛАСТЬ ЛИПЕЦКАЯ, ГОРОД ЛИПЕЦК, УЛИЦА СОВЕТСКАЯ, ДОМ 5</t>
  </si>
  <si>
    <t>1034800040098</t>
  </si>
  <si>
    <t>4807001666</t>
  </si>
  <si>
    <t>1024800608095</t>
  </si>
  <si>
    <t>4807001289</t>
  </si>
  <si>
    <t>1024800607457</t>
  </si>
  <si>
    <t>4807001730</t>
  </si>
  <si>
    <t>1024800607611</t>
  </si>
  <si>
    <t>4809001855</t>
  </si>
  <si>
    <t>1024800834464</t>
  </si>
  <si>
    <t>4826001213</t>
  </si>
  <si>
    <t>2</t>
  </si>
  <si>
    <t>01.12.2019</t>
  </si>
  <si>
    <t>03.06.2019</t>
  </si>
  <si>
    <t>481900954629</t>
  </si>
  <si>
    <t>481900954630</t>
  </si>
  <si>
    <t>481900954631</t>
  </si>
  <si>
    <t>481900954632</t>
  </si>
  <si>
    <t>481900954633</t>
  </si>
  <si>
    <t>Управление Федеральной службы по надзору в сфере защиты прав потребителей и благополучия человека по Липецкой области, Управление экологии и природных ресурсов Липецкой области</t>
  </si>
  <si>
    <t>Управление строительства и архитектуры Липецкой области</t>
  </si>
  <si>
    <t>Управление экологии и природных ресурсов Липецкой области</t>
  </si>
  <si>
    <t>Государственная жилищная инспекция Липецкой области</t>
  </si>
  <si>
    <t>ст. 29.1 Федерального закона от 26.03.2003 №35-ФЗ "Об электроэнергетике"   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 постановления Правительства РФ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законодательные акты Правительства РФ"</t>
  </si>
  <si>
    <t>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 7 и п. 8 постановления Правительства Российской Федерации от 25.04.11 № 318 "Об утверждении правил осуществления государственного контроля надзора за соблюдением требований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 ст. 29.1 Федерального закона от 26.03.2003 № 35-ФЗ "Об электроэнергетике"</t>
  </si>
  <si>
    <t>Статья 77 Федерального закона от 06.10.2003 N 131-ФЗ "Об общих принципах организации местного самоуправления в Российской Федерации"</t>
  </si>
  <si>
    <t>01.112019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</si>
</sst>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00000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22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9.35"/>
      <color indexed="12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1" fontId="3" fillId="0" borderId="0" xfId="0" applyNumberFormat="1" applyFont="1" applyAlignment="1" applyProtection="1">
      <alignment/>
      <protection hidden="1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right" vertical="top" wrapText="1"/>
      <protection hidden="1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8" fillId="0" borderId="10" xfId="0" applyFont="1" applyFill="1" applyBorder="1" applyAlignment="1" applyProtection="1">
      <alignment horizontal="center" wrapText="1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8" fillId="0" borderId="11" xfId="0" applyFont="1" applyFill="1" applyBorder="1" applyAlignment="1" applyProtection="1">
      <alignment horizontal="center" wrapText="1"/>
      <protection hidden="1"/>
    </xf>
    <xf numFmtId="1" fontId="3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1" fontId="3" fillId="34" borderId="13" xfId="0" applyNumberFormat="1" applyFont="1" applyFill="1" applyBorder="1" applyAlignment="1" applyProtection="1">
      <alignment horizontal="center" vertical="center"/>
      <protection/>
    </xf>
    <xf numFmtId="14" fontId="52" fillId="34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 applyProtection="1">
      <alignment horizontal="center" vertical="center"/>
      <protection/>
    </xf>
    <xf numFmtId="14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177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177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/>
    </xf>
    <xf numFmtId="3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14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3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4" xfId="0" applyFont="1" applyFill="1" applyBorder="1" applyAlignment="1" applyProtection="1">
      <alignment horizontal="center" vertical="center" wrapText="1"/>
      <protection locked="0"/>
    </xf>
    <xf numFmtId="0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4" xfId="0" applyNumberFormat="1" applyFont="1" applyFill="1" applyBorder="1" applyAlignment="1" applyProtection="1">
      <alignment horizontal="center" vertical="center"/>
      <protection/>
    </xf>
    <xf numFmtId="1" fontId="2" fillId="34" borderId="11" xfId="0" applyNumberFormat="1" applyFont="1" applyFill="1" applyBorder="1" applyAlignment="1" applyProtection="1">
      <alignment horizontal="center" vertical="center"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14" fontId="52" fillId="34" borderId="11" xfId="0" applyNumberFormat="1" applyFont="1" applyFill="1" applyBorder="1" applyAlignment="1">
      <alignment horizontal="center" vertical="center" wrapText="1"/>
    </xf>
    <xf numFmtId="1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/>
      <protection/>
    </xf>
    <xf numFmtId="1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3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1" xfId="0" applyNumberFormat="1" applyFont="1" applyFill="1" applyBorder="1" applyAlignment="1" applyProtection="1">
      <alignment horizontal="center" vertical="center"/>
      <protection/>
    </xf>
    <xf numFmtId="14" fontId="3" fillId="34" borderId="11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1" xfId="0" applyNumberFormat="1" applyFont="1" applyFill="1" applyBorder="1" applyAlignment="1">
      <alignment horizontal="center" vertical="center" wrapText="1"/>
    </xf>
    <xf numFmtId="0" fontId="5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 applyProtection="1">
      <alignment horizontal="center" vertical="center"/>
      <protection locked="0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14" fontId="12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/>
      <protection locked="0"/>
    </xf>
    <xf numFmtId="1" fontId="3" fillId="0" borderId="18" xfId="0" applyNumberFormat="1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0" fillId="0" borderId="21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textRotation="90" wrapText="1"/>
      <protection hidden="1"/>
    </xf>
    <xf numFmtId="0" fontId="3" fillId="0" borderId="22" xfId="0" applyFont="1" applyBorder="1" applyAlignment="1" applyProtection="1">
      <alignment horizontal="center" textRotation="90" wrapText="1"/>
      <protection hidden="1"/>
    </xf>
    <xf numFmtId="14" fontId="3" fillId="0" borderId="23" xfId="0" applyNumberFormat="1" applyFont="1" applyBorder="1" applyAlignment="1" applyProtection="1">
      <alignment horizontal="center" textRotation="90" wrapText="1"/>
      <protection hidden="1"/>
    </xf>
    <xf numFmtId="14" fontId="3" fillId="0" borderId="14" xfId="0" applyNumberFormat="1" applyFont="1" applyBorder="1" applyAlignment="1" applyProtection="1">
      <alignment horizontal="center" textRotation="90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top" wrapText="1"/>
      <protection hidden="1"/>
    </xf>
    <xf numFmtId="0" fontId="3" fillId="0" borderId="25" xfId="0" applyFont="1" applyBorder="1" applyAlignment="1" applyProtection="1">
      <alignment horizontal="center" vertical="top" wrapText="1"/>
      <protection hidden="1"/>
    </xf>
    <xf numFmtId="0" fontId="3" fillId="0" borderId="16" xfId="0" applyFont="1" applyBorder="1" applyAlignment="1" applyProtection="1">
      <alignment horizontal="center" vertical="top" wrapText="1"/>
      <protection hidden="1"/>
    </xf>
    <xf numFmtId="0" fontId="3" fillId="0" borderId="11" xfId="0" applyFont="1" applyBorder="1" applyAlignment="1" applyProtection="1">
      <alignment horizontal="center" vertical="top" wrapText="1"/>
      <protection hidden="1"/>
    </xf>
    <xf numFmtId="1" fontId="3" fillId="0" borderId="23" xfId="0" applyNumberFormat="1" applyFont="1" applyBorder="1" applyAlignment="1" applyProtection="1">
      <alignment horizontal="center" textRotation="90" wrapText="1"/>
      <protection hidden="1"/>
    </xf>
    <xf numFmtId="1" fontId="3" fillId="0" borderId="14" xfId="0" applyNumberFormat="1" applyFont="1" applyBorder="1" applyAlignment="1" applyProtection="1">
      <alignment horizontal="center" textRotation="90" wrapText="1"/>
      <protection hidden="1"/>
    </xf>
    <xf numFmtId="0" fontId="3" fillId="0" borderId="23" xfId="0" applyFont="1" applyBorder="1" applyAlignment="1" applyProtection="1">
      <alignment horizontal="center" vertical="center" textRotation="90" wrapText="1"/>
      <protection hidden="1"/>
    </xf>
    <xf numFmtId="0" fontId="3" fillId="0" borderId="14" xfId="0" applyFont="1" applyBorder="1" applyAlignment="1" applyProtection="1">
      <alignment horizontal="center" vertical="center" textRotation="90" wrapText="1"/>
      <protection hidden="1"/>
    </xf>
    <xf numFmtId="14" fontId="12" fillId="0" borderId="18" xfId="0" applyNumberFormat="1" applyFont="1" applyFill="1" applyBorder="1" applyAlignment="1" applyProtection="1">
      <alignment horizontal="center"/>
      <protection locked="0"/>
    </xf>
    <xf numFmtId="0" fontId="12" fillId="0" borderId="18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 readingOrder="1"/>
      <protection hidden="1"/>
    </xf>
    <xf numFmtId="0" fontId="3" fillId="0" borderId="13" xfId="0" applyFont="1" applyBorder="1" applyAlignment="1" applyProtection="1">
      <alignment horizontal="center" vertical="center" wrapText="1" readingOrder="1"/>
      <protection hidden="1"/>
    </xf>
    <xf numFmtId="0" fontId="3" fillId="0" borderId="23" xfId="0" applyFont="1" applyBorder="1" applyAlignment="1" applyProtection="1">
      <alignment horizontal="center" vertical="center" wrapText="1" readingOrder="1"/>
      <protection hidden="1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hidden="1"/>
    </xf>
    <xf numFmtId="0" fontId="8" fillId="0" borderId="17" xfId="0" applyFont="1" applyFill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5" xfId="34"/>
    <cellStyle name="Normal 5 2" xfId="35"/>
    <cellStyle name="Normal 6" xfId="36"/>
    <cellStyle name="Normal 6 2" xfId="37"/>
    <cellStyle name="TableStyleLight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2" xfId="61"/>
    <cellStyle name="Обычный 2 2" xfId="62"/>
    <cellStyle name="Обычный 2 3" xfId="63"/>
    <cellStyle name="Обычный 3" xfId="64"/>
    <cellStyle name="Обычный 3 2" xfId="65"/>
    <cellStyle name="Обычный 3 2 2" xfId="66"/>
    <cellStyle name="Обычный 3 3" xfId="67"/>
    <cellStyle name="Обычный 3 3 2" xfId="68"/>
    <cellStyle name="Обычный 3 4" xfId="69"/>
    <cellStyle name="Обычный 3 7" xfId="70"/>
    <cellStyle name="Обычный 3 7 2" xfId="71"/>
    <cellStyle name="Обычный 3 8" xfId="72"/>
    <cellStyle name="Обычный 3 8 2" xfId="73"/>
    <cellStyle name="Обычный 3 9" xfId="74"/>
    <cellStyle name="Обычный 3 9 2" xfId="75"/>
    <cellStyle name="Обычный 31" xfId="76"/>
    <cellStyle name="Обычный 49" xfId="77"/>
    <cellStyle name="Обычный 53" xfId="78"/>
    <cellStyle name="Обычный 62" xfId="79"/>
    <cellStyle name="Обычный 79" xfId="80"/>
    <cellStyle name="Обычный 82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Финансовый 2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(&#1096;&#1072;&#1073;&#1083;&#1086;&#1085;)_&#1087;&#1083;&#1072;&#1085;&#1072;%20&#1087;&#1088;&#1086;&#1077;&#1082;&#1090;%20&#1087;&#1083;&#1072;&#1085;&#1072;%202018%20&#1058;&#1077;&#1087;&#1083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1">
        <row r="1">
          <cell r="A1" t="str">
            <v>документарная</v>
          </cell>
        </row>
        <row r="2">
          <cell r="A2" t="str">
            <v>выездная</v>
          </cell>
        </row>
        <row r="3">
          <cell r="A3" t="str">
            <v>документарная и выездная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3"/>
  <sheetViews>
    <sheetView tabSelected="1" view="pageBreakPreview" zoomScale="40" zoomScaleNormal="25" zoomScaleSheetLayoutView="40" zoomScalePageLayoutView="0" workbookViewId="0" topLeftCell="A1">
      <selection activeCell="L11" sqref="L11:M11"/>
    </sheetView>
  </sheetViews>
  <sheetFormatPr defaultColWidth="9.140625" defaultRowHeight="12.75"/>
  <cols>
    <col min="1" max="1" width="16.8515625" style="33" customWidth="1"/>
    <col min="2" max="5" width="64.7109375" style="8" customWidth="1"/>
    <col min="6" max="6" width="13.28125" style="8" customWidth="1"/>
    <col min="7" max="7" width="9.140625" style="8" customWidth="1"/>
    <col min="8" max="8" width="32.7109375" style="8" customWidth="1"/>
    <col min="9" max="9" width="4.28125" style="8" hidden="1" customWidth="1"/>
    <col min="10" max="10" width="5.8515625" style="8" hidden="1" customWidth="1"/>
    <col min="11" max="11" width="11.140625" style="8" hidden="1" customWidth="1"/>
    <col min="12" max="13" width="18.7109375" style="15" customWidth="1"/>
    <col min="14" max="14" width="12.7109375" style="6" customWidth="1"/>
    <col min="15" max="16" width="21.7109375" style="6" customWidth="1"/>
    <col min="17" max="16384" width="9.140625" style="6" customWidth="1"/>
  </cols>
  <sheetData>
    <row r="1" spans="1:16" ht="15" customHeight="1">
      <c r="A1" s="34" t="s">
        <v>3</v>
      </c>
      <c r="B1" s="1"/>
      <c r="C1" s="1"/>
      <c r="D1" s="1"/>
      <c r="E1" s="1"/>
      <c r="F1" s="2"/>
      <c r="G1" s="2"/>
      <c r="H1" s="2"/>
      <c r="I1" s="2"/>
      <c r="J1" s="2"/>
      <c r="K1" s="2"/>
      <c r="L1" s="3"/>
      <c r="M1" s="3"/>
      <c r="N1" s="4"/>
      <c r="O1" s="5"/>
      <c r="P1" s="5"/>
    </row>
    <row r="2" spans="1:16" ht="27.75">
      <c r="A2" s="7"/>
      <c r="B2" s="1"/>
      <c r="C2" s="1"/>
      <c r="D2" s="1"/>
      <c r="F2" s="2"/>
      <c r="G2" s="2"/>
      <c r="H2" s="2"/>
      <c r="I2" s="2"/>
      <c r="J2" s="2"/>
      <c r="K2" s="2"/>
      <c r="L2" s="8"/>
      <c r="M2" s="8"/>
      <c r="N2" s="4"/>
      <c r="O2" s="9"/>
      <c r="P2" s="9"/>
    </row>
    <row r="3" spans="1:16" ht="15.75">
      <c r="A3" s="31"/>
      <c r="B3" s="10" t="s">
        <v>4</v>
      </c>
      <c r="C3" s="11"/>
      <c r="D3" s="12"/>
      <c r="F3" s="2"/>
      <c r="G3" s="2"/>
      <c r="H3" s="2"/>
      <c r="I3" s="2"/>
      <c r="J3" s="2"/>
      <c r="K3" s="2"/>
      <c r="L3" s="8"/>
      <c r="M3" s="8"/>
      <c r="N3" s="4"/>
      <c r="O3" s="9"/>
      <c r="P3" s="9"/>
    </row>
    <row r="4" spans="1:16" ht="15.75">
      <c r="A4" s="32"/>
      <c r="B4" s="10" t="s">
        <v>5</v>
      </c>
      <c r="C4" s="128"/>
      <c r="D4" s="129"/>
      <c r="F4" s="2"/>
      <c r="G4" s="2"/>
      <c r="H4" s="2"/>
      <c r="I4" s="2"/>
      <c r="J4" s="2"/>
      <c r="K4" s="2"/>
      <c r="L4" s="8"/>
      <c r="M4" s="8"/>
      <c r="N4" s="4"/>
      <c r="O4" s="13"/>
      <c r="P4" s="13"/>
    </row>
    <row r="5" spans="2:16" ht="15.75">
      <c r="B5" s="10" t="s">
        <v>6</v>
      </c>
      <c r="C5" s="14"/>
      <c r="D5" s="12"/>
      <c r="F5" s="2"/>
      <c r="G5" s="2"/>
      <c r="H5" s="2"/>
      <c r="I5" s="2"/>
      <c r="J5" s="2"/>
      <c r="K5" s="2"/>
      <c r="L5" s="8"/>
      <c r="M5" s="8"/>
      <c r="N5" s="4"/>
      <c r="O5" s="9"/>
      <c r="P5" s="9"/>
    </row>
    <row r="6" spans="2:16" ht="12.75">
      <c r="B6" s="1"/>
      <c r="C6" s="1"/>
      <c r="D6" s="1"/>
      <c r="F6" s="2"/>
      <c r="G6" s="2"/>
      <c r="H6" s="2"/>
      <c r="I6" s="2"/>
      <c r="J6" s="2"/>
      <c r="K6" s="2"/>
      <c r="L6" s="8"/>
      <c r="M6" s="8"/>
      <c r="N6" s="4"/>
      <c r="O6" s="4"/>
      <c r="P6" s="4"/>
    </row>
    <row r="7" spans="2:16" ht="12.75">
      <c r="B7" s="1"/>
      <c r="C7" s="1"/>
      <c r="D7" s="1"/>
      <c r="F7" s="2"/>
      <c r="G7" s="2"/>
      <c r="H7" s="2"/>
      <c r="I7" s="2"/>
      <c r="J7" s="2"/>
      <c r="K7" s="2"/>
      <c r="N7" s="4"/>
      <c r="O7" s="4"/>
      <c r="P7" s="4"/>
    </row>
    <row r="8" spans="2:16" ht="18.75">
      <c r="B8" s="130" t="s">
        <v>253</v>
      </c>
      <c r="C8" s="130"/>
      <c r="D8" s="130"/>
      <c r="E8" s="130"/>
      <c r="F8" s="130"/>
      <c r="G8" s="130"/>
      <c r="H8" s="130"/>
      <c r="I8" s="2"/>
      <c r="J8" s="2"/>
      <c r="K8" s="2"/>
      <c r="L8" s="16"/>
      <c r="M8" s="16"/>
      <c r="N8" s="17"/>
      <c r="O8" s="17"/>
      <c r="P8" s="17"/>
    </row>
    <row r="9" spans="2:16" ht="18.75">
      <c r="B9" s="131" t="s">
        <v>254</v>
      </c>
      <c r="C9" s="131"/>
      <c r="D9" s="131"/>
      <c r="E9" s="131"/>
      <c r="F9" s="131"/>
      <c r="G9" s="131"/>
      <c r="H9" s="131"/>
      <c r="I9" s="2"/>
      <c r="J9" s="2"/>
      <c r="K9" s="2"/>
      <c r="L9" s="18"/>
      <c r="M9" s="18"/>
      <c r="N9" s="19"/>
      <c r="O9" s="19"/>
      <c r="P9" s="19"/>
    </row>
    <row r="10" spans="2:11" ht="18.75">
      <c r="B10" s="115" t="s">
        <v>7</v>
      </c>
      <c r="C10" s="115"/>
      <c r="D10" s="115"/>
      <c r="E10" s="115"/>
      <c r="F10" s="115"/>
      <c r="G10" s="115"/>
      <c r="H10" s="115"/>
      <c r="I10" s="2"/>
      <c r="J10" s="2"/>
      <c r="K10" s="2"/>
    </row>
    <row r="11" spans="9:13" ht="12.75">
      <c r="I11" s="2"/>
      <c r="J11" s="2"/>
      <c r="K11" s="2"/>
      <c r="L11" s="132"/>
      <c r="M11" s="132"/>
    </row>
    <row r="12" spans="9:11" ht="12.75">
      <c r="I12" s="2"/>
      <c r="J12" s="2"/>
      <c r="K12" s="2"/>
    </row>
    <row r="13" spans="9:16" ht="15">
      <c r="I13" s="2"/>
      <c r="J13" s="2"/>
      <c r="K13" s="2"/>
      <c r="N13" s="20"/>
      <c r="O13" s="20"/>
      <c r="P13" s="20"/>
    </row>
    <row r="14" spans="2:14" ht="18.75">
      <c r="B14" s="21"/>
      <c r="C14" s="21"/>
      <c r="D14" s="21"/>
      <c r="E14" s="21"/>
      <c r="F14" s="123" t="s">
        <v>8</v>
      </c>
      <c r="G14" s="123"/>
      <c r="H14" s="123"/>
      <c r="I14" s="123"/>
      <c r="J14" s="123"/>
      <c r="K14" s="123"/>
      <c r="L14" s="123"/>
      <c r="M14" s="21"/>
      <c r="N14" s="22"/>
    </row>
    <row r="15" spans="6:14" ht="18.75">
      <c r="F15" s="95" t="s">
        <v>304</v>
      </c>
      <c r="G15" s="95"/>
      <c r="H15" s="95"/>
      <c r="I15" s="20"/>
      <c r="J15" s="20"/>
      <c r="K15" s="20"/>
      <c r="L15" s="96"/>
      <c r="N15" s="23"/>
    </row>
    <row r="16" spans="6:14" ht="18.75">
      <c r="F16" s="124" t="s">
        <v>9</v>
      </c>
      <c r="G16" s="124"/>
      <c r="H16" s="124"/>
      <c r="I16" s="124"/>
      <c r="J16" s="124"/>
      <c r="K16" s="124"/>
      <c r="L16" s="124"/>
      <c r="N16" s="24"/>
    </row>
    <row r="17" spans="6:11" ht="18.75">
      <c r="F17" s="91" t="s">
        <v>10</v>
      </c>
      <c r="G17" s="114">
        <v>43403</v>
      </c>
      <c r="H17" s="115"/>
      <c r="I17" s="20"/>
      <c r="J17" s="20"/>
      <c r="K17" s="20"/>
    </row>
    <row r="18" spans="2:16" ht="15.75"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25"/>
      <c r="O18" s="25"/>
      <c r="P18" s="25"/>
    </row>
    <row r="19" spans="3:16" ht="18.75">
      <c r="C19" s="26"/>
      <c r="D19" s="26"/>
      <c r="E19" s="92"/>
      <c r="F19" s="92"/>
      <c r="G19" s="93" t="s">
        <v>11</v>
      </c>
      <c r="H19" s="94">
        <v>2019</v>
      </c>
      <c r="I19" s="20"/>
      <c r="J19" s="20"/>
      <c r="K19" s="20"/>
      <c r="L19" s="26"/>
      <c r="M19" s="26"/>
      <c r="N19" s="27"/>
      <c r="O19" s="27"/>
      <c r="P19" s="27"/>
    </row>
    <row r="20" spans="3:11" ht="13.5" thickBot="1">
      <c r="C20" s="28"/>
      <c r="D20" s="29"/>
      <c r="E20" s="29"/>
      <c r="F20" s="29"/>
      <c r="G20" s="29"/>
      <c r="H20" s="29"/>
      <c r="I20" s="29"/>
      <c r="J20" s="29"/>
      <c r="K20" s="29"/>
    </row>
    <row r="21" spans="1:16" ht="15" customHeight="1">
      <c r="A21" s="125"/>
      <c r="B21" s="117" t="s">
        <v>12</v>
      </c>
      <c r="C21" s="120" t="s">
        <v>13</v>
      </c>
      <c r="D21" s="122" t="s">
        <v>14</v>
      </c>
      <c r="E21" s="122" t="s">
        <v>1</v>
      </c>
      <c r="F21" s="102" t="s">
        <v>2</v>
      </c>
      <c r="G21" s="102" t="s">
        <v>15</v>
      </c>
      <c r="H21" s="104" t="s">
        <v>16</v>
      </c>
      <c r="I21" s="106" t="s">
        <v>17</v>
      </c>
      <c r="J21" s="107"/>
      <c r="K21" s="107"/>
      <c r="L21" s="110" t="s">
        <v>18</v>
      </c>
      <c r="M21" s="110" t="s">
        <v>0</v>
      </c>
      <c r="N21" s="112" t="s">
        <v>19</v>
      </c>
      <c r="O21" s="98" t="s">
        <v>20</v>
      </c>
      <c r="P21" s="97"/>
    </row>
    <row r="22" spans="1:16" ht="15" customHeight="1">
      <c r="A22" s="126"/>
      <c r="B22" s="118"/>
      <c r="C22" s="120"/>
      <c r="D22" s="120"/>
      <c r="E22" s="120"/>
      <c r="F22" s="103"/>
      <c r="G22" s="103"/>
      <c r="H22" s="105"/>
      <c r="I22" s="108"/>
      <c r="J22" s="109"/>
      <c r="K22" s="109"/>
      <c r="L22" s="111"/>
      <c r="M22" s="111"/>
      <c r="N22" s="113"/>
      <c r="O22" s="99"/>
      <c r="P22" s="97"/>
    </row>
    <row r="23" spans="1:16" ht="15" customHeight="1">
      <c r="A23" s="126"/>
      <c r="B23" s="118"/>
      <c r="C23" s="120"/>
      <c r="D23" s="120"/>
      <c r="E23" s="120"/>
      <c r="F23" s="103"/>
      <c r="G23" s="103"/>
      <c r="H23" s="105"/>
      <c r="I23" s="108"/>
      <c r="J23" s="109"/>
      <c r="K23" s="109"/>
      <c r="L23" s="111"/>
      <c r="M23" s="111"/>
      <c r="N23" s="113"/>
      <c r="O23" s="99"/>
      <c r="P23" s="97"/>
    </row>
    <row r="24" spans="1:16" ht="15" customHeight="1">
      <c r="A24" s="126"/>
      <c r="B24" s="118"/>
      <c r="C24" s="120"/>
      <c r="D24" s="120"/>
      <c r="E24" s="120"/>
      <c r="F24" s="103"/>
      <c r="G24" s="103"/>
      <c r="H24" s="105"/>
      <c r="I24" s="108"/>
      <c r="J24" s="109"/>
      <c r="K24" s="109"/>
      <c r="L24" s="111"/>
      <c r="M24" s="111"/>
      <c r="N24" s="113"/>
      <c r="O24" s="99"/>
      <c r="P24" s="97"/>
    </row>
    <row r="25" spans="1:16" ht="15" customHeight="1">
      <c r="A25" s="126"/>
      <c r="B25" s="118"/>
      <c r="C25" s="120"/>
      <c r="D25" s="120"/>
      <c r="E25" s="120"/>
      <c r="F25" s="103"/>
      <c r="G25" s="103"/>
      <c r="H25" s="105"/>
      <c r="I25" s="108"/>
      <c r="J25" s="109"/>
      <c r="K25" s="109"/>
      <c r="L25" s="111"/>
      <c r="M25" s="111"/>
      <c r="N25" s="113"/>
      <c r="O25" s="99"/>
      <c r="P25" s="97"/>
    </row>
    <row r="26" spans="1:16" ht="12.75" customHeight="1">
      <c r="A26" s="126"/>
      <c r="B26" s="118"/>
      <c r="C26" s="120"/>
      <c r="D26" s="120"/>
      <c r="E26" s="120"/>
      <c r="F26" s="103"/>
      <c r="G26" s="103"/>
      <c r="H26" s="105"/>
      <c r="I26" s="100" t="s">
        <v>21</v>
      </c>
      <c r="J26" s="100" t="s">
        <v>22</v>
      </c>
      <c r="K26" s="100" t="s">
        <v>23</v>
      </c>
      <c r="L26" s="111"/>
      <c r="M26" s="111"/>
      <c r="N26" s="113"/>
      <c r="O26" s="99"/>
      <c r="P26" s="97"/>
    </row>
    <row r="27" spans="1:16" ht="6.75" customHeight="1">
      <c r="A27" s="126"/>
      <c r="B27" s="118"/>
      <c r="C27" s="120"/>
      <c r="D27" s="120"/>
      <c r="E27" s="120"/>
      <c r="F27" s="103"/>
      <c r="G27" s="103"/>
      <c r="H27" s="105"/>
      <c r="I27" s="100"/>
      <c r="J27" s="100"/>
      <c r="K27" s="100"/>
      <c r="L27" s="111"/>
      <c r="M27" s="111"/>
      <c r="N27" s="113"/>
      <c r="O27" s="99"/>
      <c r="P27" s="97"/>
    </row>
    <row r="28" spans="1:16" ht="6.75" customHeight="1">
      <c r="A28" s="126"/>
      <c r="B28" s="118"/>
      <c r="C28" s="120"/>
      <c r="D28" s="120"/>
      <c r="E28" s="120"/>
      <c r="F28" s="103"/>
      <c r="G28" s="103"/>
      <c r="H28" s="105"/>
      <c r="I28" s="100"/>
      <c r="J28" s="100"/>
      <c r="K28" s="100"/>
      <c r="L28" s="111"/>
      <c r="M28" s="111"/>
      <c r="N28" s="113"/>
      <c r="O28" s="99"/>
      <c r="P28" s="97"/>
    </row>
    <row r="29" spans="1:16" ht="15" customHeight="1">
      <c r="A29" s="126"/>
      <c r="B29" s="118"/>
      <c r="C29" s="120"/>
      <c r="D29" s="120"/>
      <c r="E29" s="120"/>
      <c r="F29" s="103"/>
      <c r="G29" s="103"/>
      <c r="H29" s="105"/>
      <c r="I29" s="100"/>
      <c r="J29" s="100"/>
      <c r="K29" s="100"/>
      <c r="L29" s="111"/>
      <c r="M29" s="111"/>
      <c r="N29" s="113"/>
      <c r="O29" s="99"/>
      <c r="P29" s="97"/>
    </row>
    <row r="30" spans="1:16" ht="3.75" customHeight="1">
      <c r="A30" s="126"/>
      <c r="B30" s="118"/>
      <c r="C30" s="120"/>
      <c r="D30" s="120"/>
      <c r="E30" s="120"/>
      <c r="F30" s="103"/>
      <c r="G30" s="103"/>
      <c r="H30" s="105"/>
      <c r="I30" s="100"/>
      <c r="J30" s="100"/>
      <c r="K30" s="100"/>
      <c r="L30" s="111"/>
      <c r="M30" s="111"/>
      <c r="N30" s="113"/>
      <c r="O30" s="99"/>
      <c r="P30" s="97"/>
    </row>
    <row r="31" spans="1:16" ht="15" customHeight="1">
      <c r="A31" s="126"/>
      <c r="B31" s="118"/>
      <c r="C31" s="120"/>
      <c r="D31" s="120"/>
      <c r="E31" s="120"/>
      <c r="F31" s="103"/>
      <c r="G31" s="103"/>
      <c r="H31" s="105"/>
      <c r="I31" s="100"/>
      <c r="J31" s="100"/>
      <c r="K31" s="100"/>
      <c r="L31" s="111"/>
      <c r="M31" s="111"/>
      <c r="N31" s="113"/>
      <c r="O31" s="99"/>
      <c r="P31" s="97"/>
    </row>
    <row r="32" spans="1:16" ht="15" customHeight="1">
      <c r="A32" s="126"/>
      <c r="B32" s="118"/>
      <c r="C32" s="120"/>
      <c r="D32" s="120"/>
      <c r="E32" s="120"/>
      <c r="F32" s="103"/>
      <c r="G32" s="103"/>
      <c r="H32" s="105"/>
      <c r="I32" s="100"/>
      <c r="J32" s="100"/>
      <c r="K32" s="100"/>
      <c r="L32" s="111"/>
      <c r="M32" s="111"/>
      <c r="N32" s="113"/>
      <c r="O32" s="99"/>
      <c r="P32" s="97"/>
    </row>
    <row r="33" spans="1:16" ht="15" customHeight="1">
      <c r="A33" s="126"/>
      <c r="B33" s="118"/>
      <c r="C33" s="120"/>
      <c r="D33" s="120"/>
      <c r="E33" s="120"/>
      <c r="F33" s="103"/>
      <c r="G33" s="103"/>
      <c r="H33" s="105"/>
      <c r="I33" s="100"/>
      <c r="J33" s="100"/>
      <c r="K33" s="100"/>
      <c r="L33" s="111"/>
      <c r="M33" s="111"/>
      <c r="N33" s="113"/>
      <c r="O33" s="99"/>
      <c r="P33" s="97"/>
    </row>
    <row r="34" spans="1:16" ht="15" customHeight="1">
      <c r="A34" s="126"/>
      <c r="B34" s="118"/>
      <c r="C34" s="120"/>
      <c r="D34" s="120"/>
      <c r="E34" s="120"/>
      <c r="F34" s="103"/>
      <c r="G34" s="103"/>
      <c r="H34" s="105"/>
      <c r="I34" s="100"/>
      <c r="J34" s="100"/>
      <c r="K34" s="100"/>
      <c r="L34" s="111"/>
      <c r="M34" s="111"/>
      <c r="N34" s="113"/>
      <c r="O34" s="99"/>
      <c r="P34" s="97"/>
    </row>
    <row r="35" spans="1:16" ht="15" customHeight="1">
      <c r="A35" s="126"/>
      <c r="B35" s="118"/>
      <c r="C35" s="120"/>
      <c r="D35" s="120"/>
      <c r="E35" s="120"/>
      <c r="F35" s="103"/>
      <c r="G35" s="103"/>
      <c r="H35" s="105"/>
      <c r="I35" s="100"/>
      <c r="J35" s="100"/>
      <c r="K35" s="100"/>
      <c r="L35" s="111"/>
      <c r="M35" s="111"/>
      <c r="N35" s="113"/>
      <c r="O35" s="99"/>
      <c r="P35" s="97"/>
    </row>
    <row r="36" spans="1:16" ht="15.75" customHeight="1">
      <c r="A36" s="127"/>
      <c r="B36" s="119"/>
      <c r="C36" s="121"/>
      <c r="D36" s="121"/>
      <c r="E36" s="120"/>
      <c r="F36" s="103"/>
      <c r="G36" s="103"/>
      <c r="H36" s="105"/>
      <c r="I36" s="101"/>
      <c r="J36" s="101"/>
      <c r="K36" s="101"/>
      <c r="L36" s="111"/>
      <c r="M36" s="111"/>
      <c r="N36" s="113"/>
      <c r="O36" s="99"/>
      <c r="P36" s="97"/>
    </row>
    <row r="37" spans="1:16" ht="12.75">
      <c r="A37" s="36" t="s">
        <v>25</v>
      </c>
      <c r="B37" s="37">
        <v>1</v>
      </c>
      <c r="C37" s="37">
        <v>2</v>
      </c>
      <c r="D37" s="35">
        <v>3</v>
      </c>
      <c r="E37" s="37">
        <v>4</v>
      </c>
      <c r="F37" s="37">
        <v>5</v>
      </c>
      <c r="G37" s="37">
        <v>6</v>
      </c>
      <c r="H37" s="37">
        <v>7</v>
      </c>
      <c r="I37" s="37">
        <v>8</v>
      </c>
      <c r="J37" s="37">
        <v>9</v>
      </c>
      <c r="K37" s="37">
        <v>10</v>
      </c>
      <c r="L37" s="37">
        <v>8</v>
      </c>
      <c r="M37" s="37">
        <v>9</v>
      </c>
      <c r="N37" s="36">
        <v>10</v>
      </c>
      <c r="O37" s="36">
        <v>12</v>
      </c>
      <c r="P37" s="30"/>
    </row>
    <row r="38" spans="1:16" s="89" customFormat="1" ht="120.75" customHeight="1">
      <c r="A38" s="64">
        <v>1</v>
      </c>
      <c r="B38" s="51" t="s">
        <v>28</v>
      </c>
      <c r="C38" s="52" t="s">
        <v>29</v>
      </c>
      <c r="D38" s="65" t="s">
        <v>26</v>
      </c>
      <c r="E38" s="52" t="s">
        <v>27</v>
      </c>
      <c r="F38" s="54" t="s">
        <v>255</v>
      </c>
      <c r="G38" s="55">
        <v>3</v>
      </c>
      <c r="H38" s="66" t="s">
        <v>296</v>
      </c>
      <c r="I38" s="67" t="s">
        <v>30</v>
      </c>
      <c r="J38" s="67" t="s">
        <v>31</v>
      </c>
      <c r="K38" s="68" t="s">
        <v>24</v>
      </c>
      <c r="L38" s="38">
        <v>1023601075299</v>
      </c>
      <c r="M38" s="38" t="s">
        <v>32</v>
      </c>
      <c r="N38" s="43" t="s">
        <v>41</v>
      </c>
      <c r="O38" s="40" t="s">
        <v>192</v>
      </c>
      <c r="P38" s="88"/>
    </row>
    <row r="39" spans="1:16" s="89" customFormat="1" ht="116.25" customHeight="1">
      <c r="A39" s="64">
        <v>2</v>
      </c>
      <c r="B39" s="51" t="s">
        <v>33</v>
      </c>
      <c r="C39" s="52" t="s">
        <v>34</v>
      </c>
      <c r="D39" s="70" t="s">
        <v>26</v>
      </c>
      <c r="E39" s="65" t="s">
        <v>27</v>
      </c>
      <c r="F39" s="71" t="s">
        <v>266</v>
      </c>
      <c r="G39" s="72">
        <v>5</v>
      </c>
      <c r="H39" s="70"/>
      <c r="I39" s="73" t="s">
        <v>35</v>
      </c>
      <c r="J39" s="73" t="s">
        <v>36</v>
      </c>
      <c r="K39" s="74" t="s">
        <v>24</v>
      </c>
      <c r="L39" s="63">
        <v>1033600066202</v>
      </c>
      <c r="M39" s="74">
        <v>3625001691</v>
      </c>
      <c r="N39" s="43" t="s">
        <v>41</v>
      </c>
      <c r="O39" s="69" t="s">
        <v>193</v>
      </c>
      <c r="P39" s="88"/>
    </row>
    <row r="40" spans="1:15" s="89" customFormat="1" ht="39.75" customHeight="1">
      <c r="A40" s="64">
        <v>3</v>
      </c>
      <c r="B40" s="77" t="s">
        <v>37</v>
      </c>
      <c r="C40" s="65" t="s">
        <v>38</v>
      </c>
      <c r="D40" s="65" t="s">
        <v>39</v>
      </c>
      <c r="E40" s="65" t="s">
        <v>40</v>
      </c>
      <c r="F40" s="41" t="s">
        <v>266</v>
      </c>
      <c r="G40" s="78">
        <v>4</v>
      </c>
      <c r="H40" s="42"/>
      <c r="I40" s="43"/>
      <c r="J40" s="44"/>
      <c r="K40" s="44"/>
      <c r="L40" s="79">
        <v>1023601511339</v>
      </c>
      <c r="M40" s="79">
        <v>3614001555</v>
      </c>
      <c r="N40" s="43" t="s">
        <v>41</v>
      </c>
      <c r="O40" s="76" t="s">
        <v>194</v>
      </c>
    </row>
    <row r="41" spans="1:15" s="89" customFormat="1" ht="57.75" customHeight="1">
      <c r="A41" s="64">
        <v>4</v>
      </c>
      <c r="B41" s="77" t="s">
        <v>42</v>
      </c>
      <c r="C41" s="65" t="s">
        <v>43</v>
      </c>
      <c r="D41" s="65" t="s">
        <v>39</v>
      </c>
      <c r="E41" s="65" t="s">
        <v>40</v>
      </c>
      <c r="F41" s="41" t="s">
        <v>263</v>
      </c>
      <c r="G41" s="78">
        <v>4</v>
      </c>
      <c r="H41" s="42" t="s">
        <v>297</v>
      </c>
      <c r="I41" s="43"/>
      <c r="J41" s="44"/>
      <c r="K41" s="44"/>
      <c r="L41" s="79">
        <v>1023601511120</v>
      </c>
      <c r="M41" s="79">
        <v>3614001523</v>
      </c>
      <c r="N41" s="43" t="s">
        <v>41</v>
      </c>
      <c r="O41" s="76" t="s">
        <v>195</v>
      </c>
    </row>
    <row r="42" spans="1:15" s="89" customFormat="1" ht="53.25" customHeight="1">
      <c r="A42" s="64">
        <v>5</v>
      </c>
      <c r="B42" s="77" t="s">
        <v>44</v>
      </c>
      <c r="C42" s="65" t="s">
        <v>45</v>
      </c>
      <c r="D42" s="65" t="s">
        <v>39</v>
      </c>
      <c r="E42" s="65" t="s">
        <v>40</v>
      </c>
      <c r="F42" s="41" t="s">
        <v>256</v>
      </c>
      <c r="G42" s="78">
        <v>4</v>
      </c>
      <c r="H42" s="45" t="s">
        <v>297</v>
      </c>
      <c r="I42" s="45"/>
      <c r="J42" s="44"/>
      <c r="K42" s="44"/>
      <c r="L42" s="79">
        <v>1023601511031</v>
      </c>
      <c r="M42" s="79">
        <v>3614001354</v>
      </c>
      <c r="N42" s="43" t="s">
        <v>41</v>
      </c>
      <c r="O42" s="76" t="s">
        <v>196</v>
      </c>
    </row>
    <row r="43" spans="1:15" s="89" customFormat="1" ht="39.75" customHeight="1">
      <c r="A43" s="64">
        <v>6</v>
      </c>
      <c r="B43" s="77" t="s">
        <v>46</v>
      </c>
      <c r="C43" s="65" t="s">
        <v>47</v>
      </c>
      <c r="D43" s="65" t="s">
        <v>39</v>
      </c>
      <c r="E43" s="65" t="s">
        <v>40</v>
      </c>
      <c r="F43" s="41" t="s">
        <v>269</v>
      </c>
      <c r="G43" s="78">
        <v>4</v>
      </c>
      <c r="H43" s="42"/>
      <c r="I43" s="43"/>
      <c r="J43" s="44"/>
      <c r="K43" s="44"/>
      <c r="L43" s="79">
        <v>1023601511218</v>
      </c>
      <c r="M43" s="79">
        <v>3614001386</v>
      </c>
      <c r="N43" s="43" t="s">
        <v>41</v>
      </c>
      <c r="O43" s="76" t="s">
        <v>197</v>
      </c>
    </row>
    <row r="44" spans="1:15" s="89" customFormat="1" ht="39.75" customHeight="1">
      <c r="A44" s="64">
        <v>7</v>
      </c>
      <c r="B44" s="77" t="s">
        <v>48</v>
      </c>
      <c r="C44" s="65" t="s">
        <v>49</v>
      </c>
      <c r="D44" s="65" t="s">
        <v>39</v>
      </c>
      <c r="E44" s="65" t="s">
        <v>40</v>
      </c>
      <c r="F44" s="80" t="s">
        <v>270</v>
      </c>
      <c r="G44" s="78">
        <v>4</v>
      </c>
      <c r="H44" s="42"/>
      <c r="I44" s="43"/>
      <c r="J44" s="44"/>
      <c r="K44" s="44"/>
      <c r="L44" s="79">
        <v>1023601513088</v>
      </c>
      <c r="M44" s="79">
        <v>3614001442</v>
      </c>
      <c r="N44" s="43" t="s">
        <v>41</v>
      </c>
      <c r="O44" s="76" t="s">
        <v>198</v>
      </c>
    </row>
    <row r="45" spans="1:15" s="89" customFormat="1" ht="39.75" customHeight="1">
      <c r="A45" s="64">
        <v>8</v>
      </c>
      <c r="B45" s="77" t="s">
        <v>50</v>
      </c>
      <c r="C45" s="65" t="s">
        <v>51</v>
      </c>
      <c r="D45" s="65" t="s">
        <v>39</v>
      </c>
      <c r="E45" s="65" t="s">
        <v>40</v>
      </c>
      <c r="F45" s="80" t="s">
        <v>271</v>
      </c>
      <c r="G45" s="78">
        <v>4</v>
      </c>
      <c r="H45" s="42"/>
      <c r="I45" s="43"/>
      <c r="J45" s="44"/>
      <c r="K45" s="44"/>
      <c r="L45" s="79">
        <v>1023601511185</v>
      </c>
      <c r="M45" s="79">
        <v>3614001403</v>
      </c>
      <c r="N45" s="43" t="s">
        <v>41</v>
      </c>
      <c r="O45" s="76" t="s">
        <v>199</v>
      </c>
    </row>
    <row r="46" spans="1:15" s="89" customFormat="1" ht="39.75" customHeight="1">
      <c r="A46" s="64">
        <v>9</v>
      </c>
      <c r="B46" s="77" t="s">
        <v>52</v>
      </c>
      <c r="C46" s="65" t="s">
        <v>53</v>
      </c>
      <c r="D46" s="65" t="s">
        <v>39</v>
      </c>
      <c r="E46" s="65" t="s">
        <v>40</v>
      </c>
      <c r="F46" s="80" t="s">
        <v>271</v>
      </c>
      <c r="G46" s="78">
        <v>4</v>
      </c>
      <c r="H46" s="42"/>
      <c r="I46" s="43"/>
      <c r="J46" s="44"/>
      <c r="K46" s="44"/>
      <c r="L46" s="79">
        <v>1023601511372</v>
      </c>
      <c r="M46" s="79">
        <v>3614001428</v>
      </c>
      <c r="N46" s="43" t="s">
        <v>41</v>
      </c>
      <c r="O46" s="76" t="s">
        <v>200</v>
      </c>
    </row>
    <row r="47" spans="1:15" s="89" customFormat="1" ht="39.75" customHeight="1">
      <c r="A47" s="64">
        <v>10</v>
      </c>
      <c r="B47" s="77" t="s">
        <v>54</v>
      </c>
      <c r="C47" s="65" t="s">
        <v>55</v>
      </c>
      <c r="D47" s="65" t="s">
        <v>39</v>
      </c>
      <c r="E47" s="65" t="s">
        <v>40</v>
      </c>
      <c r="F47" s="80" t="s">
        <v>272</v>
      </c>
      <c r="G47" s="78">
        <v>4</v>
      </c>
      <c r="H47" s="42"/>
      <c r="I47" s="43"/>
      <c r="J47" s="44"/>
      <c r="K47" s="44"/>
      <c r="L47" s="79">
        <v>1023601511405</v>
      </c>
      <c r="M47" s="79">
        <v>3614001481</v>
      </c>
      <c r="N47" s="43" t="s">
        <v>41</v>
      </c>
      <c r="O47" s="76" t="s">
        <v>201</v>
      </c>
    </row>
    <row r="48" spans="1:15" s="89" customFormat="1" ht="39.75" customHeight="1">
      <c r="A48" s="64">
        <v>11</v>
      </c>
      <c r="B48" s="77" t="s">
        <v>56</v>
      </c>
      <c r="C48" s="65" t="s">
        <v>57</v>
      </c>
      <c r="D48" s="65" t="s">
        <v>39</v>
      </c>
      <c r="E48" s="65" t="s">
        <v>40</v>
      </c>
      <c r="F48" s="80" t="s">
        <v>273</v>
      </c>
      <c r="G48" s="78">
        <v>4</v>
      </c>
      <c r="H48" s="42"/>
      <c r="I48" s="43"/>
      <c r="J48" s="44"/>
      <c r="K48" s="44"/>
      <c r="L48" s="79">
        <v>1023601511537</v>
      </c>
      <c r="M48" s="79">
        <v>3614001499</v>
      </c>
      <c r="N48" s="43" t="s">
        <v>41</v>
      </c>
      <c r="O48" s="76" t="s">
        <v>202</v>
      </c>
    </row>
    <row r="49" spans="1:15" s="89" customFormat="1" ht="39.75" customHeight="1">
      <c r="A49" s="64">
        <v>12</v>
      </c>
      <c r="B49" s="77" t="s">
        <v>58</v>
      </c>
      <c r="C49" s="65" t="s">
        <v>59</v>
      </c>
      <c r="D49" s="65" t="s">
        <v>39</v>
      </c>
      <c r="E49" s="65" t="s">
        <v>40</v>
      </c>
      <c r="F49" s="80" t="s">
        <v>271</v>
      </c>
      <c r="G49" s="78">
        <v>4</v>
      </c>
      <c r="H49" s="42"/>
      <c r="I49" s="43"/>
      <c r="J49" s="44"/>
      <c r="K49" s="44"/>
      <c r="L49" s="79">
        <v>1023601511471</v>
      </c>
      <c r="M49" s="79">
        <v>3614001435</v>
      </c>
      <c r="N49" s="43" t="s">
        <v>41</v>
      </c>
      <c r="O49" s="76" t="s">
        <v>203</v>
      </c>
    </row>
    <row r="50" spans="1:15" s="89" customFormat="1" ht="39.75" customHeight="1">
      <c r="A50" s="64">
        <v>13</v>
      </c>
      <c r="B50" s="77" t="s">
        <v>60</v>
      </c>
      <c r="C50" s="65" t="s">
        <v>61</v>
      </c>
      <c r="D50" s="65" t="s">
        <v>39</v>
      </c>
      <c r="E50" s="65" t="s">
        <v>40</v>
      </c>
      <c r="F50" s="80" t="s">
        <v>262</v>
      </c>
      <c r="G50" s="78">
        <v>4</v>
      </c>
      <c r="H50" s="42"/>
      <c r="I50" s="43"/>
      <c r="J50" s="44"/>
      <c r="K50" s="44"/>
      <c r="L50" s="79">
        <v>1023601511394</v>
      </c>
      <c r="M50" s="79">
        <v>3614001643</v>
      </c>
      <c r="N50" s="43" t="s">
        <v>41</v>
      </c>
      <c r="O50" s="76" t="s">
        <v>204</v>
      </c>
    </row>
    <row r="51" spans="1:15" s="89" customFormat="1" ht="39.75" customHeight="1">
      <c r="A51" s="64">
        <v>14</v>
      </c>
      <c r="B51" s="77" t="s">
        <v>62</v>
      </c>
      <c r="C51" s="65" t="s">
        <v>63</v>
      </c>
      <c r="D51" s="65" t="s">
        <v>39</v>
      </c>
      <c r="E51" s="65" t="s">
        <v>40</v>
      </c>
      <c r="F51" s="80" t="s">
        <v>258</v>
      </c>
      <c r="G51" s="78">
        <v>4</v>
      </c>
      <c r="H51" s="42"/>
      <c r="I51" s="43"/>
      <c r="J51" s="44"/>
      <c r="K51" s="44"/>
      <c r="L51" s="79">
        <v>1023601511163</v>
      </c>
      <c r="M51" s="79">
        <v>3614001474</v>
      </c>
      <c r="N51" s="43" t="s">
        <v>41</v>
      </c>
      <c r="O51" s="76" t="s">
        <v>205</v>
      </c>
    </row>
    <row r="52" spans="1:15" s="89" customFormat="1" ht="39.75" customHeight="1">
      <c r="A52" s="64">
        <v>15</v>
      </c>
      <c r="B52" s="77" t="s">
        <v>64</v>
      </c>
      <c r="C52" s="65" t="s">
        <v>65</v>
      </c>
      <c r="D52" s="65" t="s">
        <v>39</v>
      </c>
      <c r="E52" s="65" t="s">
        <v>40</v>
      </c>
      <c r="F52" s="80" t="s">
        <v>271</v>
      </c>
      <c r="G52" s="78">
        <v>4</v>
      </c>
      <c r="H52" s="42"/>
      <c r="I52" s="43"/>
      <c r="J52" s="44"/>
      <c r="K52" s="44"/>
      <c r="L52" s="79">
        <v>1023601033367</v>
      </c>
      <c r="M52" s="79">
        <v>3619003323</v>
      </c>
      <c r="N52" s="43" t="s">
        <v>41</v>
      </c>
      <c r="O52" s="76" t="s">
        <v>206</v>
      </c>
    </row>
    <row r="53" spans="1:15" s="89" customFormat="1" ht="39.75" customHeight="1">
      <c r="A53" s="64">
        <v>16</v>
      </c>
      <c r="B53" s="77" t="s">
        <v>66</v>
      </c>
      <c r="C53" s="65" t="s">
        <v>67</v>
      </c>
      <c r="D53" s="65" t="s">
        <v>39</v>
      </c>
      <c r="E53" s="65" t="s">
        <v>40</v>
      </c>
      <c r="F53" s="80" t="s">
        <v>274</v>
      </c>
      <c r="G53" s="78">
        <v>4</v>
      </c>
      <c r="H53" s="42"/>
      <c r="I53" s="43"/>
      <c r="J53" s="44"/>
      <c r="K53" s="44"/>
      <c r="L53" s="79">
        <v>1023601033906</v>
      </c>
      <c r="M53" s="79">
        <v>3619003059</v>
      </c>
      <c r="N53" s="43" t="s">
        <v>41</v>
      </c>
      <c r="O53" s="76" t="s">
        <v>207</v>
      </c>
    </row>
    <row r="54" spans="1:15" s="89" customFormat="1" ht="39.75" customHeight="1">
      <c r="A54" s="64">
        <v>17</v>
      </c>
      <c r="B54" s="77" t="s">
        <v>68</v>
      </c>
      <c r="C54" s="65" t="s">
        <v>69</v>
      </c>
      <c r="D54" s="65" t="s">
        <v>39</v>
      </c>
      <c r="E54" s="65" t="s">
        <v>40</v>
      </c>
      <c r="F54" s="80" t="s">
        <v>275</v>
      </c>
      <c r="G54" s="78">
        <v>4</v>
      </c>
      <c r="H54" s="42"/>
      <c r="I54" s="43"/>
      <c r="J54" s="44"/>
      <c r="K54" s="44"/>
      <c r="L54" s="79">
        <v>1023601033422</v>
      </c>
      <c r="M54" s="79">
        <v>3619002986</v>
      </c>
      <c r="N54" s="43" t="s">
        <v>41</v>
      </c>
      <c r="O54" s="76" t="s">
        <v>208</v>
      </c>
    </row>
    <row r="55" spans="1:15" s="89" customFormat="1" ht="39.75" customHeight="1">
      <c r="A55" s="64">
        <v>18</v>
      </c>
      <c r="B55" s="77" t="s">
        <v>70</v>
      </c>
      <c r="C55" s="65" t="s">
        <v>71</v>
      </c>
      <c r="D55" s="65" t="s">
        <v>39</v>
      </c>
      <c r="E55" s="65" t="s">
        <v>40</v>
      </c>
      <c r="F55" s="80" t="s">
        <v>276</v>
      </c>
      <c r="G55" s="78">
        <v>4</v>
      </c>
      <c r="H55" s="42"/>
      <c r="I55" s="43"/>
      <c r="J55" s="44"/>
      <c r="K55" s="44"/>
      <c r="L55" s="79">
        <v>1023600532383</v>
      </c>
      <c r="M55" s="79">
        <v>3602002586</v>
      </c>
      <c r="N55" s="43" t="s">
        <v>41</v>
      </c>
      <c r="O55" s="76" t="s">
        <v>209</v>
      </c>
    </row>
    <row r="56" spans="1:15" s="89" customFormat="1" ht="39.75" customHeight="1">
      <c r="A56" s="64">
        <v>19</v>
      </c>
      <c r="B56" s="77" t="s">
        <v>72</v>
      </c>
      <c r="C56" s="65" t="s">
        <v>73</v>
      </c>
      <c r="D56" s="65" t="s">
        <v>39</v>
      </c>
      <c r="E56" s="65" t="s">
        <v>40</v>
      </c>
      <c r="F56" s="80" t="s">
        <v>277</v>
      </c>
      <c r="G56" s="78">
        <v>4</v>
      </c>
      <c r="H56" s="42"/>
      <c r="I56" s="43"/>
      <c r="J56" s="44"/>
      <c r="K56" s="44"/>
      <c r="L56" s="79">
        <v>1043687000390</v>
      </c>
      <c r="M56" s="79">
        <v>3602001751</v>
      </c>
      <c r="N56" s="43" t="s">
        <v>41</v>
      </c>
      <c r="O56" s="76" t="s">
        <v>210</v>
      </c>
    </row>
    <row r="57" spans="1:15" s="89" customFormat="1" ht="51" customHeight="1">
      <c r="A57" s="64">
        <v>20</v>
      </c>
      <c r="B57" s="77" t="s">
        <v>74</v>
      </c>
      <c r="C57" s="65" t="s">
        <v>75</v>
      </c>
      <c r="D57" s="65" t="s">
        <v>39</v>
      </c>
      <c r="E57" s="65" t="s">
        <v>40</v>
      </c>
      <c r="F57" s="80" t="s">
        <v>278</v>
      </c>
      <c r="G57" s="78">
        <v>4</v>
      </c>
      <c r="H57" s="42" t="s">
        <v>297</v>
      </c>
      <c r="I57" s="43"/>
      <c r="J57" s="44"/>
      <c r="K57" s="44"/>
      <c r="L57" s="79">
        <v>1023600531074</v>
      </c>
      <c r="M57" s="79">
        <v>3602002794</v>
      </c>
      <c r="N57" s="43" t="s">
        <v>41</v>
      </c>
      <c r="O57" s="76" t="s">
        <v>211</v>
      </c>
    </row>
    <row r="58" spans="1:15" s="89" customFormat="1" ht="39.75" customHeight="1">
      <c r="A58" s="64">
        <v>21</v>
      </c>
      <c r="B58" s="77" t="s">
        <v>76</v>
      </c>
      <c r="C58" s="65" t="s">
        <v>77</v>
      </c>
      <c r="D58" s="65" t="s">
        <v>39</v>
      </c>
      <c r="E58" s="65" t="s">
        <v>40</v>
      </c>
      <c r="F58" s="80" t="s">
        <v>279</v>
      </c>
      <c r="G58" s="78">
        <v>4</v>
      </c>
      <c r="H58" s="42"/>
      <c r="I58" s="43"/>
      <c r="J58" s="44"/>
      <c r="K58" s="44"/>
      <c r="L58" s="79">
        <v>1023600531239</v>
      </c>
      <c r="M58" s="79">
        <v>3602002096</v>
      </c>
      <c r="N58" s="43" t="s">
        <v>41</v>
      </c>
      <c r="O58" s="76" t="s">
        <v>212</v>
      </c>
    </row>
    <row r="59" spans="1:15" s="89" customFormat="1" ht="39.75" customHeight="1">
      <c r="A59" s="64">
        <v>22</v>
      </c>
      <c r="B59" s="51" t="s">
        <v>78</v>
      </c>
      <c r="C59" s="52" t="s">
        <v>79</v>
      </c>
      <c r="D59" s="90" t="s">
        <v>39</v>
      </c>
      <c r="E59" s="65" t="s">
        <v>40</v>
      </c>
      <c r="F59" s="41" t="s">
        <v>271</v>
      </c>
      <c r="G59" s="78">
        <v>4</v>
      </c>
      <c r="H59" s="42"/>
      <c r="I59" s="43"/>
      <c r="J59" s="44"/>
      <c r="K59" s="44"/>
      <c r="L59" s="38" t="s">
        <v>80</v>
      </c>
      <c r="M59" s="38" t="s">
        <v>81</v>
      </c>
      <c r="N59" s="43" t="s">
        <v>41</v>
      </c>
      <c r="O59" s="76" t="s">
        <v>213</v>
      </c>
    </row>
    <row r="60" spans="1:15" s="89" customFormat="1" ht="39.75" customHeight="1">
      <c r="A60" s="64">
        <v>23</v>
      </c>
      <c r="B60" s="51" t="s">
        <v>82</v>
      </c>
      <c r="C60" s="52" t="s">
        <v>83</v>
      </c>
      <c r="D60" s="65" t="s">
        <v>39</v>
      </c>
      <c r="E60" s="81" t="s">
        <v>40</v>
      </c>
      <c r="F60" s="41" t="s">
        <v>280</v>
      </c>
      <c r="G60" s="78">
        <v>4</v>
      </c>
      <c r="H60" s="42"/>
      <c r="I60" s="43"/>
      <c r="J60" s="44"/>
      <c r="K60" s="44"/>
      <c r="L60" s="38" t="s">
        <v>84</v>
      </c>
      <c r="M60" s="38" t="s">
        <v>85</v>
      </c>
      <c r="N60" s="43" t="s">
        <v>41</v>
      </c>
      <c r="O60" s="76" t="s">
        <v>214</v>
      </c>
    </row>
    <row r="61" spans="1:15" s="89" customFormat="1" ht="39.75" customHeight="1">
      <c r="A61" s="64">
        <v>24</v>
      </c>
      <c r="B61" s="51" t="s">
        <v>86</v>
      </c>
      <c r="C61" s="52" t="s">
        <v>87</v>
      </c>
      <c r="D61" s="65" t="s">
        <v>39</v>
      </c>
      <c r="E61" s="81" t="s">
        <v>40</v>
      </c>
      <c r="F61" s="41" t="s">
        <v>281</v>
      </c>
      <c r="G61" s="78">
        <v>4</v>
      </c>
      <c r="H61" s="42"/>
      <c r="I61" s="43"/>
      <c r="J61" s="44"/>
      <c r="K61" s="44"/>
      <c r="L61" s="38" t="s">
        <v>88</v>
      </c>
      <c r="M61" s="38" t="s">
        <v>89</v>
      </c>
      <c r="N61" s="43" t="s">
        <v>41</v>
      </c>
      <c r="O61" s="76" t="s">
        <v>215</v>
      </c>
    </row>
    <row r="62" spans="1:15" s="89" customFormat="1" ht="39.75" customHeight="1">
      <c r="A62" s="64">
        <v>25</v>
      </c>
      <c r="B62" s="51" t="s">
        <v>90</v>
      </c>
      <c r="C62" s="52" t="s">
        <v>91</v>
      </c>
      <c r="D62" s="65" t="s">
        <v>39</v>
      </c>
      <c r="E62" s="81" t="s">
        <v>40</v>
      </c>
      <c r="F62" s="41" t="s">
        <v>260</v>
      </c>
      <c r="G62" s="78">
        <v>4</v>
      </c>
      <c r="H62" s="42"/>
      <c r="I62" s="43"/>
      <c r="J62" s="44"/>
      <c r="K62" s="44"/>
      <c r="L62" s="38" t="s">
        <v>92</v>
      </c>
      <c r="M62" s="38" t="s">
        <v>93</v>
      </c>
      <c r="N62" s="43" t="s">
        <v>41</v>
      </c>
      <c r="O62" s="76" t="s">
        <v>216</v>
      </c>
    </row>
    <row r="63" spans="1:15" s="89" customFormat="1" ht="39.75" customHeight="1">
      <c r="A63" s="64">
        <v>26</v>
      </c>
      <c r="B63" s="51" t="s">
        <v>94</v>
      </c>
      <c r="C63" s="52" t="s">
        <v>95</v>
      </c>
      <c r="D63" s="65" t="s">
        <v>39</v>
      </c>
      <c r="E63" s="81" t="s">
        <v>40</v>
      </c>
      <c r="F63" s="41" t="s">
        <v>282</v>
      </c>
      <c r="G63" s="78">
        <v>4</v>
      </c>
      <c r="H63" s="42"/>
      <c r="I63" s="43"/>
      <c r="J63" s="44"/>
      <c r="K63" s="44"/>
      <c r="L63" s="38" t="s">
        <v>96</v>
      </c>
      <c r="M63" s="38" t="s">
        <v>97</v>
      </c>
      <c r="N63" s="43" t="s">
        <v>41</v>
      </c>
      <c r="O63" s="76" t="s">
        <v>217</v>
      </c>
    </row>
    <row r="64" spans="1:15" s="89" customFormat="1" ht="39.75" customHeight="1">
      <c r="A64" s="64">
        <v>27</v>
      </c>
      <c r="B64" s="51" t="s">
        <v>98</v>
      </c>
      <c r="C64" s="52" t="s">
        <v>99</v>
      </c>
      <c r="D64" s="65" t="s">
        <v>39</v>
      </c>
      <c r="E64" s="81" t="s">
        <v>40</v>
      </c>
      <c r="F64" s="41" t="s">
        <v>270</v>
      </c>
      <c r="G64" s="78">
        <v>4</v>
      </c>
      <c r="H64" s="42" t="s">
        <v>299</v>
      </c>
      <c r="I64" s="43"/>
      <c r="J64" s="44"/>
      <c r="K64" s="44"/>
      <c r="L64" s="38" t="s">
        <v>100</v>
      </c>
      <c r="M64" s="38" t="s">
        <v>101</v>
      </c>
      <c r="N64" s="43" t="s">
        <v>41</v>
      </c>
      <c r="O64" s="76" t="s">
        <v>218</v>
      </c>
    </row>
    <row r="65" spans="1:15" s="89" customFormat="1" ht="39.75" customHeight="1">
      <c r="A65" s="64">
        <v>28</v>
      </c>
      <c r="B65" s="51" t="s">
        <v>102</v>
      </c>
      <c r="C65" s="52" t="s">
        <v>103</v>
      </c>
      <c r="D65" s="65" t="s">
        <v>39</v>
      </c>
      <c r="E65" s="81" t="s">
        <v>40</v>
      </c>
      <c r="F65" s="39" t="s">
        <v>265</v>
      </c>
      <c r="G65" s="78">
        <v>4</v>
      </c>
      <c r="H65" s="42"/>
      <c r="I65" s="43"/>
      <c r="J65" s="44"/>
      <c r="K65" s="44"/>
      <c r="L65" s="38" t="s">
        <v>104</v>
      </c>
      <c r="M65" s="38" t="s">
        <v>105</v>
      </c>
      <c r="N65" s="43" t="s">
        <v>41</v>
      </c>
      <c r="O65" s="76" t="s">
        <v>219</v>
      </c>
    </row>
    <row r="66" spans="1:15" s="89" customFormat="1" ht="39.75" customHeight="1">
      <c r="A66" s="64">
        <v>29</v>
      </c>
      <c r="B66" s="51" t="s">
        <v>106</v>
      </c>
      <c r="C66" s="52" t="s">
        <v>107</v>
      </c>
      <c r="D66" s="65" t="s">
        <v>39</v>
      </c>
      <c r="E66" s="81" t="s">
        <v>40</v>
      </c>
      <c r="F66" s="39" t="s">
        <v>283</v>
      </c>
      <c r="G66" s="78">
        <v>4</v>
      </c>
      <c r="H66" s="42"/>
      <c r="I66" s="43"/>
      <c r="J66" s="44"/>
      <c r="K66" s="44"/>
      <c r="L66" s="38" t="s">
        <v>108</v>
      </c>
      <c r="M66" s="38" t="s">
        <v>109</v>
      </c>
      <c r="N66" s="43" t="s">
        <v>41</v>
      </c>
      <c r="O66" s="76" t="s">
        <v>220</v>
      </c>
    </row>
    <row r="67" spans="1:15" s="89" customFormat="1" ht="25.5">
      <c r="A67" s="64">
        <v>30</v>
      </c>
      <c r="B67" s="51" t="s">
        <v>110</v>
      </c>
      <c r="C67" s="52" t="s">
        <v>111</v>
      </c>
      <c r="D67" s="65" t="s">
        <v>39</v>
      </c>
      <c r="E67" s="81" t="s">
        <v>40</v>
      </c>
      <c r="F67" s="39" t="s">
        <v>284</v>
      </c>
      <c r="G67" s="78">
        <v>4</v>
      </c>
      <c r="H67" s="42"/>
      <c r="I67" s="43"/>
      <c r="J67" s="44"/>
      <c r="K67" s="44"/>
      <c r="L67" s="38" t="s">
        <v>112</v>
      </c>
      <c r="M67" s="38" t="s">
        <v>113</v>
      </c>
      <c r="N67" s="43" t="s">
        <v>41</v>
      </c>
      <c r="O67" s="76" t="s">
        <v>221</v>
      </c>
    </row>
    <row r="68" spans="1:15" s="89" customFormat="1" ht="63.75">
      <c r="A68" s="64">
        <v>31</v>
      </c>
      <c r="B68" s="51" t="s">
        <v>114</v>
      </c>
      <c r="C68" s="52" t="s">
        <v>115</v>
      </c>
      <c r="D68" s="65" t="s">
        <v>39</v>
      </c>
      <c r="E68" s="81" t="s">
        <v>40</v>
      </c>
      <c r="F68" s="39" t="s">
        <v>259</v>
      </c>
      <c r="G68" s="78">
        <v>4</v>
      </c>
      <c r="H68" s="42" t="s">
        <v>300</v>
      </c>
      <c r="I68" s="43"/>
      <c r="J68" s="44"/>
      <c r="K68" s="44"/>
      <c r="L68" s="38" t="s">
        <v>116</v>
      </c>
      <c r="M68" s="38" t="s">
        <v>117</v>
      </c>
      <c r="N68" s="43" t="s">
        <v>41</v>
      </c>
      <c r="O68" s="76" t="s">
        <v>222</v>
      </c>
    </row>
    <row r="69" spans="1:15" s="89" customFormat="1" ht="25.5">
      <c r="A69" s="64">
        <v>32</v>
      </c>
      <c r="B69" s="51" t="s">
        <v>118</v>
      </c>
      <c r="C69" s="52" t="s">
        <v>119</v>
      </c>
      <c r="D69" s="65" t="s">
        <v>39</v>
      </c>
      <c r="E69" s="81" t="s">
        <v>40</v>
      </c>
      <c r="F69" s="39" t="s">
        <v>270</v>
      </c>
      <c r="G69" s="78">
        <v>4</v>
      </c>
      <c r="H69" s="42"/>
      <c r="I69" s="43"/>
      <c r="J69" s="44"/>
      <c r="K69" s="44"/>
      <c r="L69" s="38" t="s">
        <v>120</v>
      </c>
      <c r="M69" s="38" t="s">
        <v>121</v>
      </c>
      <c r="N69" s="43" t="s">
        <v>41</v>
      </c>
      <c r="O69" s="76" t="s">
        <v>223</v>
      </c>
    </row>
    <row r="70" spans="1:15" s="89" customFormat="1" ht="25.5">
      <c r="A70" s="64">
        <v>33</v>
      </c>
      <c r="B70" s="51" t="s">
        <v>122</v>
      </c>
      <c r="C70" s="52" t="s">
        <v>123</v>
      </c>
      <c r="D70" s="65" t="s">
        <v>39</v>
      </c>
      <c r="E70" s="81" t="s">
        <v>40</v>
      </c>
      <c r="F70" s="39" t="s">
        <v>261</v>
      </c>
      <c r="G70" s="78">
        <v>4</v>
      </c>
      <c r="H70" s="42"/>
      <c r="I70" s="43"/>
      <c r="J70" s="44"/>
      <c r="K70" s="44"/>
      <c r="L70" s="38" t="s">
        <v>124</v>
      </c>
      <c r="M70" s="38" t="s">
        <v>125</v>
      </c>
      <c r="N70" s="43" t="s">
        <v>41</v>
      </c>
      <c r="O70" s="76" t="s">
        <v>224</v>
      </c>
    </row>
    <row r="71" spans="1:15" s="89" customFormat="1" ht="25.5">
      <c r="A71" s="64">
        <v>34</v>
      </c>
      <c r="B71" s="51" t="s">
        <v>126</v>
      </c>
      <c r="C71" s="52" t="s">
        <v>127</v>
      </c>
      <c r="D71" s="65" t="s">
        <v>39</v>
      </c>
      <c r="E71" s="81" t="s">
        <v>40</v>
      </c>
      <c r="F71" s="39" t="s">
        <v>271</v>
      </c>
      <c r="G71" s="78">
        <v>4</v>
      </c>
      <c r="H71" s="42"/>
      <c r="I71" s="43"/>
      <c r="J71" s="44"/>
      <c r="K71" s="44"/>
      <c r="L71" s="38" t="s">
        <v>128</v>
      </c>
      <c r="M71" s="38" t="s">
        <v>129</v>
      </c>
      <c r="N71" s="43" t="s">
        <v>41</v>
      </c>
      <c r="O71" s="76" t="s">
        <v>225</v>
      </c>
    </row>
    <row r="72" spans="1:15" s="89" customFormat="1" ht="25.5">
      <c r="A72" s="64">
        <v>35</v>
      </c>
      <c r="B72" s="51" t="s">
        <v>130</v>
      </c>
      <c r="C72" s="52" t="s">
        <v>131</v>
      </c>
      <c r="D72" s="65" t="s">
        <v>39</v>
      </c>
      <c r="E72" s="81" t="s">
        <v>40</v>
      </c>
      <c r="F72" s="39" t="s">
        <v>285</v>
      </c>
      <c r="G72" s="78">
        <v>4</v>
      </c>
      <c r="H72" s="42"/>
      <c r="I72" s="43"/>
      <c r="J72" s="44"/>
      <c r="K72" s="44"/>
      <c r="L72" s="38" t="s">
        <v>132</v>
      </c>
      <c r="M72" s="38" t="s">
        <v>133</v>
      </c>
      <c r="N72" s="43" t="s">
        <v>41</v>
      </c>
      <c r="O72" s="76" t="s">
        <v>226</v>
      </c>
    </row>
    <row r="73" spans="1:15" s="89" customFormat="1" ht="25.5">
      <c r="A73" s="64">
        <v>36</v>
      </c>
      <c r="B73" s="51" t="s">
        <v>134</v>
      </c>
      <c r="C73" s="52" t="s">
        <v>135</v>
      </c>
      <c r="D73" s="65" t="s">
        <v>39</v>
      </c>
      <c r="E73" s="81" t="s">
        <v>40</v>
      </c>
      <c r="F73" s="39" t="s">
        <v>286</v>
      </c>
      <c r="G73" s="78">
        <v>4</v>
      </c>
      <c r="H73" s="42"/>
      <c r="I73" s="43"/>
      <c r="J73" s="44"/>
      <c r="K73" s="44"/>
      <c r="L73" s="38" t="s">
        <v>136</v>
      </c>
      <c r="M73" s="38" t="s">
        <v>137</v>
      </c>
      <c r="N73" s="43" t="s">
        <v>41</v>
      </c>
      <c r="O73" s="76" t="s">
        <v>227</v>
      </c>
    </row>
    <row r="74" spans="1:15" s="89" customFormat="1" ht="25.5">
      <c r="A74" s="64">
        <v>37</v>
      </c>
      <c r="B74" s="77" t="s">
        <v>138</v>
      </c>
      <c r="C74" s="65" t="s">
        <v>139</v>
      </c>
      <c r="D74" s="65" t="s">
        <v>39</v>
      </c>
      <c r="E74" s="65" t="s">
        <v>140</v>
      </c>
      <c r="F74" s="41" t="s">
        <v>287</v>
      </c>
      <c r="G74" s="78">
        <v>3</v>
      </c>
      <c r="H74" s="42"/>
      <c r="I74" s="43"/>
      <c r="J74" s="44"/>
      <c r="K74" s="44"/>
      <c r="L74" s="79">
        <v>1023600793842</v>
      </c>
      <c r="M74" s="79">
        <v>3610002935</v>
      </c>
      <c r="N74" s="43" t="s">
        <v>41</v>
      </c>
      <c r="O74" s="76" t="s">
        <v>228</v>
      </c>
    </row>
    <row r="75" spans="1:15" s="89" customFormat="1" ht="51">
      <c r="A75" s="64">
        <v>38</v>
      </c>
      <c r="B75" s="45" t="s">
        <v>141</v>
      </c>
      <c r="C75" s="65" t="s">
        <v>142</v>
      </c>
      <c r="D75" s="65" t="s">
        <v>39</v>
      </c>
      <c r="E75" s="65" t="s">
        <v>140</v>
      </c>
      <c r="F75" s="41" t="s">
        <v>271</v>
      </c>
      <c r="G75" s="78">
        <v>3</v>
      </c>
      <c r="H75" s="42" t="s">
        <v>297</v>
      </c>
      <c r="I75" s="43"/>
      <c r="J75" s="44"/>
      <c r="K75" s="44"/>
      <c r="L75" s="83">
        <v>1023600795756</v>
      </c>
      <c r="M75" s="83">
        <v>3610003336</v>
      </c>
      <c r="N75" s="43" t="s">
        <v>41</v>
      </c>
      <c r="O75" s="76" t="s">
        <v>229</v>
      </c>
    </row>
    <row r="76" spans="1:15" s="89" customFormat="1" ht="25.5">
      <c r="A76" s="64">
        <v>39</v>
      </c>
      <c r="B76" s="82" t="s">
        <v>143</v>
      </c>
      <c r="C76" s="45" t="s">
        <v>144</v>
      </c>
      <c r="D76" s="65" t="s">
        <v>39</v>
      </c>
      <c r="E76" s="65" t="s">
        <v>140</v>
      </c>
      <c r="F76" s="41" t="s">
        <v>267</v>
      </c>
      <c r="G76" s="78">
        <v>3</v>
      </c>
      <c r="H76" s="45"/>
      <c r="I76" s="45"/>
      <c r="J76" s="44"/>
      <c r="K76" s="44"/>
      <c r="L76" s="83">
        <v>1023600794843</v>
      </c>
      <c r="M76" s="83">
        <v>3610002269</v>
      </c>
      <c r="N76" s="43" t="s">
        <v>41</v>
      </c>
      <c r="O76" s="76" t="s">
        <v>230</v>
      </c>
    </row>
    <row r="77" spans="1:15" s="89" customFormat="1" ht="25.5">
      <c r="A77" s="64">
        <v>40</v>
      </c>
      <c r="B77" s="82" t="s">
        <v>145</v>
      </c>
      <c r="C77" s="65" t="s">
        <v>146</v>
      </c>
      <c r="D77" s="65" t="s">
        <v>39</v>
      </c>
      <c r="E77" s="65" t="s">
        <v>140</v>
      </c>
      <c r="F77" s="41" t="s">
        <v>274</v>
      </c>
      <c r="G77" s="78">
        <v>3</v>
      </c>
      <c r="H77" s="42"/>
      <c r="I77" s="43"/>
      <c r="J77" s="44"/>
      <c r="K77" s="44"/>
      <c r="L77" s="62">
        <v>1023600794360</v>
      </c>
      <c r="M77" s="62">
        <v>3610002886</v>
      </c>
      <c r="N77" s="43" t="s">
        <v>41</v>
      </c>
      <c r="O77" s="76" t="s">
        <v>231</v>
      </c>
    </row>
    <row r="78" spans="1:15" s="89" customFormat="1" ht="25.5">
      <c r="A78" s="64">
        <v>41</v>
      </c>
      <c r="B78" s="77" t="s">
        <v>147</v>
      </c>
      <c r="C78" s="65" t="s">
        <v>148</v>
      </c>
      <c r="D78" s="65" t="s">
        <v>39</v>
      </c>
      <c r="E78" s="65" t="s">
        <v>140</v>
      </c>
      <c r="F78" s="39" t="s">
        <v>271</v>
      </c>
      <c r="G78" s="78">
        <v>3</v>
      </c>
      <c r="H78" s="42" t="s">
        <v>301</v>
      </c>
      <c r="I78" s="43"/>
      <c r="J78" s="44"/>
      <c r="K78" s="44"/>
      <c r="L78" s="79">
        <v>1153668054902</v>
      </c>
      <c r="M78" s="79">
        <v>3608000835</v>
      </c>
      <c r="N78" s="43" t="s">
        <v>41</v>
      </c>
      <c r="O78" s="76" t="s">
        <v>232</v>
      </c>
    </row>
    <row r="79" spans="1:15" s="89" customFormat="1" ht="25.5">
      <c r="A79" s="64">
        <v>42</v>
      </c>
      <c r="B79" s="77" t="s">
        <v>149</v>
      </c>
      <c r="C79" s="65" t="s">
        <v>150</v>
      </c>
      <c r="D79" s="65" t="s">
        <v>39</v>
      </c>
      <c r="E79" s="65" t="s">
        <v>140</v>
      </c>
      <c r="F79" s="39" t="s">
        <v>288</v>
      </c>
      <c r="G79" s="78">
        <v>3</v>
      </c>
      <c r="H79" s="42"/>
      <c r="I79" s="43"/>
      <c r="J79" s="44"/>
      <c r="K79" s="44"/>
      <c r="L79" s="79">
        <v>1023600796911</v>
      </c>
      <c r="M79" s="79">
        <v>3622001608</v>
      </c>
      <c r="N79" s="43" t="s">
        <v>41</v>
      </c>
      <c r="O79" s="76" t="s">
        <v>233</v>
      </c>
    </row>
    <row r="80" spans="1:15" s="89" customFormat="1" ht="25.5">
      <c r="A80" s="64">
        <v>43</v>
      </c>
      <c r="B80" s="77" t="s">
        <v>151</v>
      </c>
      <c r="C80" s="65" t="s">
        <v>152</v>
      </c>
      <c r="D80" s="65" t="s">
        <v>39</v>
      </c>
      <c r="E80" s="65" t="s">
        <v>140</v>
      </c>
      <c r="F80" s="39" t="s">
        <v>276</v>
      </c>
      <c r="G80" s="78">
        <v>3</v>
      </c>
      <c r="H80" s="42"/>
      <c r="I80" s="43"/>
      <c r="J80" s="44"/>
      <c r="K80" s="44"/>
      <c r="L80" s="79">
        <v>1023600797252</v>
      </c>
      <c r="M80" s="79">
        <v>3622002094</v>
      </c>
      <c r="N80" s="43" t="s">
        <v>41</v>
      </c>
      <c r="O80" s="76" t="s">
        <v>234</v>
      </c>
    </row>
    <row r="81" spans="1:15" s="89" customFormat="1" ht="25.5">
      <c r="A81" s="64">
        <v>44</v>
      </c>
      <c r="B81" s="77" t="s">
        <v>153</v>
      </c>
      <c r="C81" s="65" t="s">
        <v>154</v>
      </c>
      <c r="D81" s="65" t="s">
        <v>39</v>
      </c>
      <c r="E81" s="65" t="s">
        <v>140</v>
      </c>
      <c r="F81" s="39" t="s">
        <v>289</v>
      </c>
      <c r="G81" s="78">
        <v>3</v>
      </c>
      <c r="H81" s="42"/>
      <c r="I81" s="43"/>
      <c r="J81" s="44"/>
      <c r="K81" s="44"/>
      <c r="L81" s="79">
        <v>1023600795184</v>
      </c>
      <c r="M81" s="79">
        <v>3622002143</v>
      </c>
      <c r="N81" s="43" t="s">
        <v>41</v>
      </c>
      <c r="O81" s="76" t="s">
        <v>235</v>
      </c>
    </row>
    <row r="82" spans="1:15" s="89" customFormat="1" ht="25.5">
      <c r="A82" s="64">
        <v>45</v>
      </c>
      <c r="B82" s="77" t="s">
        <v>155</v>
      </c>
      <c r="C82" s="65" t="s">
        <v>156</v>
      </c>
      <c r="D82" s="65" t="s">
        <v>39</v>
      </c>
      <c r="E82" s="65" t="s">
        <v>140</v>
      </c>
      <c r="F82" s="39" t="s">
        <v>264</v>
      </c>
      <c r="G82" s="78">
        <v>3</v>
      </c>
      <c r="H82" s="42"/>
      <c r="I82" s="43"/>
      <c r="J82" s="44"/>
      <c r="K82" s="44"/>
      <c r="L82" s="79">
        <v>1023600796548</v>
      </c>
      <c r="M82" s="79">
        <v>3622002055</v>
      </c>
      <c r="N82" s="43" t="s">
        <v>41</v>
      </c>
      <c r="O82" s="76" t="s">
        <v>236</v>
      </c>
    </row>
    <row r="83" spans="1:15" s="89" customFormat="1" ht="25.5">
      <c r="A83" s="64">
        <v>46</v>
      </c>
      <c r="B83" s="77" t="s">
        <v>157</v>
      </c>
      <c r="C83" s="65" t="s">
        <v>158</v>
      </c>
      <c r="D83" s="65" t="s">
        <v>39</v>
      </c>
      <c r="E83" s="65" t="s">
        <v>140</v>
      </c>
      <c r="F83" s="39" t="s">
        <v>265</v>
      </c>
      <c r="G83" s="78">
        <v>3</v>
      </c>
      <c r="H83" s="42"/>
      <c r="I83" s="43"/>
      <c r="J83" s="44"/>
      <c r="K83" s="44"/>
      <c r="L83" s="79">
        <v>1023600797550</v>
      </c>
      <c r="M83" s="79">
        <v>3622002150</v>
      </c>
      <c r="N83" s="43" t="s">
        <v>41</v>
      </c>
      <c r="O83" s="76" t="s">
        <v>237</v>
      </c>
    </row>
    <row r="84" spans="1:15" s="89" customFormat="1" ht="25.5">
      <c r="A84" s="64">
        <v>47</v>
      </c>
      <c r="B84" s="77" t="s">
        <v>159</v>
      </c>
      <c r="C84" s="65" t="s">
        <v>160</v>
      </c>
      <c r="D84" s="65" t="s">
        <v>39</v>
      </c>
      <c r="E84" s="65" t="s">
        <v>140</v>
      </c>
      <c r="F84" s="39" t="s">
        <v>290</v>
      </c>
      <c r="G84" s="78">
        <v>3</v>
      </c>
      <c r="H84" s="42"/>
      <c r="I84" s="43"/>
      <c r="J84" s="44"/>
      <c r="K84" s="44"/>
      <c r="L84" s="79">
        <v>1023600796010</v>
      </c>
      <c r="M84" s="79">
        <v>3622002070</v>
      </c>
      <c r="N84" s="43" t="s">
        <v>41</v>
      </c>
      <c r="O84" s="76" t="s">
        <v>238</v>
      </c>
    </row>
    <row r="85" spans="1:15" s="89" customFormat="1" ht="25.5">
      <c r="A85" s="64">
        <v>48</v>
      </c>
      <c r="B85" s="77" t="s">
        <v>161</v>
      </c>
      <c r="C85" s="65" t="s">
        <v>162</v>
      </c>
      <c r="D85" s="65" t="s">
        <v>39</v>
      </c>
      <c r="E85" s="65" t="s">
        <v>140</v>
      </c>
      <c r="F85" s="39" t="s">
        <v>268</v>
      </c>
      <c r="G85" s="78">
        <v>3</v>
      </c>
      <c r="H85" s="42"/>
      <c r="I85" s="43"/>
      <c r="J85" s="44"/>
      <c r="K85" s="44"/>
      <c r="L85" s="79">
        <v>1023600795041</v>
      </c>
      <c r="M85" s="79">
        <v>3622002104</v>
      </c>
      <c r="N85" s="43" t="s">
        <v>41</v>
      </c>
      <c r="O85" s="76" t="s">
        <v>239</v>
      </c>
    </row>
    <row r="86" spans="1:15" s="89" customFormat="1" ht="25.5">
      <c r="A86" s="64">
        <v>49</v>
      </c>
      <c r="B86" s="77" t="s">
        <v>163</v>
      </c>
      <c r="C86" s="65" t="s">
        <v>164</v>
      </c>
      <c r="D86" s="65" t="s">
        <v>39</v>
      </c>
      <c r="E86" s="65" t="s">
        <v>140</v>
      </c>
      <c r="F86" s="39" t="s">
        <v>291</v>
      </c>
      <c r="G86" s="78">
        <v>3</v>
      </c>
      <c r="H86" s="42"/>
      <c r="I86" s="43"/>
      <c r="J86" s="44"/>
      <c r="K86" s="44"/>
      <c r="L86" s="79">
        <v>1023600795415</v>
      </c>
      <c r="M86" s="79">
        <v>3622002087</v>
      </c>
      <c r="N86" s="43" t="s">
        <v>41</v>
      </c>
      <c r="O86" s="76" t="s">
        <v>240</v>
      </c>
    </row>
    <row r="87" spans="1:15" s="89" customFormat="1" ht="25.5">
      <c r="A87" s="64">
        <v>50</v>
      </c>
      <c r="B87" s="77" t="s">
        <v>165</v>
      </c>
      <c r="C87" s="65" t="s">
        <v>166</v>
      </c>
      <c r="D87" s="65" t="s">
        <v>39</v>
      </c>
      <c r="E87" s="65" t="s">
        <v>140</v>
      </c>
      <c r="F87" s="39" t="s">
        <v>292</v>
      </c>
      <c r="G87" s="78">
        <v>3</v>
      </c>
      <c r="H87" s="42"/>
      <c r="I87" s="43"/>
      <c r="J87" s="44"/>
      <c r="K87" s="44"/>
      <c r="L87" s="79">
        <v>1023600796702</v>
      </c>
      <c r="M87" s="79">
        <v>3622002129</v>
      </c>
      <c r="N87" s="43" t="s">
        <v>41</v>
      </c>
      <c r="O87" s="76" t="s">
        <v>241</v>
      </c>
    </row>
    <row r="88" spans="1:15" s="89" customFormat="1" ht="25.5">
      <c r="A88" s="64">
        <v>51</v>
      </c>
      <c r="B88" s="77" t="s">
        <v>167</v>
      </c>
      <c r="C88" s="65" t="s">
        <v>168</v>
      </c>
      <c r="D88" s="65" t="s">
        <v>39</v>
      </c>
      <c r="E88" s="65" t="s">
        <v>140</v>
      </c>
      <c r="F88" s="39" t="s">
        <v>271</v>
      </c>
      <c r="G88" s="78">
        <v>3</v>
      </c>
      <c r="H88" s="42"/>
      <c r="I88" s="43"/>
      <c r="J88" s="44"/>
      <c r="K88" s="44"/>
      <c r="L88" s="79">
        <v>1023600796900</v>
      </c>
      <c r="M88" s="79">
        <v>3622002111</v>
      </c>
      <c r="N88" s="43" t="s">
        <v>41</v>
      </c>
      <c r="O88" s="76" t="s">
        <v>242</v>
      </c>
    </row>
    <row r="89" spans="1:15" s="89" customFormat="1" ht="25.5">
      <c r="A89" s="64">
        <v>52</v>
      </c>
      <c r="B89" s="77" t="s">
        <v>169</v>
      </c>
      <c r="C89" s="65" t="s">
        <v>170</v>
      </c>
      <c r="D89" s="65" t="s">
        <v>39</v>
      </c>
      <c r="E89" s="65" t="s">
        <v>140</v>
      </c>
      <c r="F89" s="39" t="s">
        <v>286</v>
      </c>
      <c r="G89" s="78">
        <v>3</v>
      </c>
      <c r="H89" s="42"/>
      <c r="I89" s="43"/>
      <c r="J89" s="44"/>
      <c r="K89" s="44"/>
      <c r="L89" s="79">
        <v>1023600794425</v>
      </c>
      <c r="M89" s="79">
        <v>3622001502</v>
      </c>
      <c r="N89" s="43" t="s">
        <v>41</v>
      </c>
      <c r="O89" s="76" t="s">
        <v>243</v>
      </c>
    </row>
    <row r="90" spans="1:15" s="89" customFormat="1" ht="127.5">
      <c r="A90" s="64">
        <v>53</v>
      </c>
      <c r="B90" s="51" t="s">
        <v>171</v>
      </c>
      <c r="C90" s="52" t="s">
        <v>172</v>
      </c>
      <c r="D90" s="52" t="s">
        <v>26</v>
      </c>
      <c r="E90" s="53" t="s">
        <v>173</v>
      </c>
      <c r="F90" s="54" t="s">
        <v>271</v>
      </c>
      <c r="G90" s="55">
        <v>4</v>
      </c>
      <c r="H90" s="42" t="s">
        <v>298</v>
      </c>
      <c r="I90" s="56" t="s">
        <v>30</v>
      </c>
      <c r="J90" s="56" t="s">
        <v>31</v>
      </c>
      <c r="K90" s="43" t="s">
        <v>24</v>
      </c>
      <c r="L90" s="38">
        <v>1023600990632</v>
      </c>
      <c r="M90" s="38">
        <v>3617002469</v>
      </c>
      <c r="N90" s="43" t="s">
        <v>41</v>
      </c>
      <c r="O90" s="40" t="s">
        <v>244</v>
      </c>
    </row>
    <row r="91" spans="1:15" s="89" customFormat="1" ht="127.5">
      <c r="A91" s="64">
        <v>54</v>
      </c>
      <c r="B91" s="51" t="s">
        <v>174</v>
      </c>
      <c r="C91" s="52" t="s">
        <v>175</v>
      </c>
      <c r="D91" s="52" t="s">
        <v>26</v>
      </c>
      <c r="E91" s="53" t="s">
        <v>173</v>
      </c>
      <c r="F91" s="41" t="s">
        <v>256</v>
      </c>
      <c r="G91" s="55">
        <v>4</v>
      </c>
      <c r="H91" s="45"/>
      <c r="I91" s="45"/>
      <c r="J91" s="44"/>
      <c r="K91" s="44"/>
      <c r="L91" s="38">
        <v>1023600991534</v>
      </c>
      <c r="M91" s="38">
        <v>3617003215</v>
      </c>
      <c r="N91" s="43" t="s">
        <v>41</v>
      </c>
      <c r="O91" s="40" t="s">
        <v>245</v>
      </c>
    </row>
    <row r="92" spans="1:15" s="89" customFormat="1" ht="127.5">
      <c r="A92" s="64">
        <v>55</v>
      </c>
      <c r="B92" s="51" t="s">
        <v>176</v>
      </c>
      <c r="C92" s="52" t="s">
        <v>177</v>
      </c>
      <c r="D92" s="52" t="s">
        <v>26</v>
      </c>
      <c r="E92" s="53" t="s">
        <v>173</v>
      </c>
      <c r="F92" s="41" t="s">
        <v>293</v>
      </c>
      <c r="G92" s="55">
        <v>4</v>
      </c>
      <c r="H92" s="42"/>
      <c r="I92" s="43"/>
      <c r="J92" s="44"/>
      <c r="K92" s="44"/>
      <c r="L92" s="38">
        <v>1023600612089</v>
      </c>
      <c r="M92" s="38">
        <v>3623002153</v>
      </c>
      <c r="N92" s="43" t="s">
        <v>41</v>
      </c>
      <c r="O92" s="40" t="s">
        <v>246</v>
      </c>
    </row>
    <row r="93" spans="1:15" s="89" customFormat="1" ht="127.5">
      <c r="A93" s="64">
        <v>56</v>
      </c>
      <c r="B93" s="57" t="s">
        <v>178</v>
      </c>
      <c r="C93" s="58" t="s">
        <v>179</v>
      </c>
      <c r="D93" s="58" t="s">
        <v>180</v>
      </c>
      <c r="E93" s="59" t="s">
        <v>173</v>
      </c>
      <c r="F93" s="46" t="s">
        <v>278</v>
      </c>
      <c r="G93" s="60">
        <v>4</v>
      </c>
      <c r="H93" s="47"/>
      <c r="I93" s="48"/>
      <c r="J93" s="49"/>
      <c r="K93" s="49"/>
      <c r="L93" s="61">
        <v>1023600616324</v>
      </c>
      <c r="M93" s="61">
        <v>3623002139</v>
      </c>
      <c r="N93" s="43" t="s">
        <v>41</v>
      </c>
      <c r="O93" s="50" t="s">
        <v>247</v>
      </c>
    </row>
    <row r="94" spans="1:15" s="89" customFormat="1" ht="127.5">
      <c r="A94" s="64">
        <v>57</v>
      </c>
      <c r="B94" s="75" t="s">
        <v>182</v>
      </c>
      <c r="C94" s="45" t="s">
        <v>183</v>
      </c>
      <c r="D94" s="65" t="s">
        <v>181</v>
      </c>
      <c r="E94" s="65" t="s">
        <v>173</v>
      </c>
      <c r="F94" s="41" t="s">
        <v>267</v>
      </c>
      <c r="G94" s="78">
        <v>3</v>
      </c>
      <c r="H94" s="42"/>
      <c r="I94" s="43"/>
      <c r="J94" s="44"/>
      <c r="K94" s="44"/>
      <c r="L94" s="83">
        <v>1023601314087</v>
      </c>
      <c r="M94" s="83">
        <v>3615001460</v>
      </c>
      <c r="N94" s="43" t="s">
        <v>41</v>
      </c>
      <c r="O94" s="76" t="s">
        <v>248</v>
      </c>
    </row>
    <row r="95" spans="1:15" s="89" customFormat="1" ht="127.5">
      <c r="A95" s="64">
        <v>58</v>
      </c>
      <c r="B95" s="75" t="s">
        <v>184</v>
      </c>
      <c r="C95" s="45" t="s">
        <v>185</v>
      </c>
      <c r="D95" s="65" t="s">
        <v>181</v>
      </c>
      <c r="E95" s="65" t="s">
        <v>173</v>
      </c>
      <c r="F95" s="41" t="s">
        <v>263</v>
      </c>
      <c r="G95" s="78">
        <v>3</v>
      </c>
      <c r="H95" s="42"/>
      <c r="I95" s="43"/>
      <c r="J95" s="44"/>
      <c r="K95" s="44"/>
      <c r="L95" s="83">
        <v>1023601313460</v>
      </c>
      <c r="M95" s="83">
        <v>3615001477</v>
      </c>
      <c r="N95" s="43" t="s">
        <v>41</v>
      </c>
      <c r="O95" s="76" t="s">
        <v>249</v>
      </c>
    </row>
    <row r="96" spans="1:15" s="89" customFormat="1" ht="127.5">
      <c r="A96" s="64">
        <v>59</v>
      </c>
      <c r="B96" s="84" t="s">
        <v>186</v>
      </c>
      <c r="C96" s="84" t="s">
        <v>187</v>
      </c>
      <c r="D96" s="65" t="s">
        <v>181</v>
      </c>
      <c r="E96" s="65" t="s">
        <v>173</v>
      </c>
      <c r="F96" s="41" t="s">
        <v>294</v>
      </c>
      <c r="G96" s="78">
        <v>3</v>
      </c>
      <c r="H96" s="42" t="s">
        <v>296</v>
      </c>
      <c r="I96" s="43"/>
      <c r="J96" s="44"/>
      <c r="K96" s="44"/>
      <c r="L96" s="83">
        <v>1023601033818</v>
      </c>
      <c r="M96" s="85">
        <v>3626001380</v>
      </c>
      <c r="N96" s="43" t="s">
        <v>41</v>
      </c>
      <c r="O96" s="76" t="s">
        <v>250</v>
      </c>
    </row>
    <row r="97" spans="1:15" s="89" customFormat="1" ht="127.5">
      <c r="A97" s="64">
        <v>60</v>
      </c>
      <c r="B97" s="65" t="s">
        <v>188</v>
      </c>
      <c r="C97" s="65" t="s">
        <v>189</v>
      </c>
      <c r="D97" s="65" t="s">
        <v>181</v>
      </c>
      <c r="E97" s="65" t="s">
        <v>173</v>
      </c>
      <c r="F97" s="41" t="s">
        <v>295</v>
      </c>
      <c r="G97" s="65">
        <v>3</v>
      </c>
      <c r="H97" s="65" t="s">
        <v>302</v>
      </c>
      <c r="I97" s="65"/>
      <c r="J97" s="65"/>
      <c r="K97" s="65"/>
      <c r="L97" s="86">
        <v>1023601319521</v>
      </c>
      <c r="M97" s="86">
        <v>3631001604</v>
      </c>
      <c r="N97" s="43" t="s">
        <v>41</v>
      </c>
      <c r="O97" s="76" t="s">
        <v>251</v>
      </c>
    </row>
    <row r="98" spans="1:15" s="89" customFormat="1" ht="127.5">
      <c r="A98" s="64">
        <v>61</v>
      </c>
      <c r="B98" s="87" t="s">
        <v>190</v>
      </c>
      <c r="C98" s="87" t="s">
        <v>191</v>
      </c>
      <c r="D98" s="65" t="s">
        <v>181</v>
      </c>
      <c r="E98" s="65" t="s">
        <v>173</v>
      </c>
      <c r="F98" s="41" t="s">
        <v>257</v>
      </c>
      <c r="G98" s="82">
        <v>3</v>
      </c>
      <c r="H98" s="87" t="s">
        <v>303</v>
      </c>
      <c r="I98" s="63">
        <v>1023601319455</v>
      </c>
      <c r="J98" s="63">
        <v>3631001611</v>
      </c>
      <c r="K98" s="63">
        <v>201600568378</v>
      </c>
      <c r="L98" s="86">
        <v>1153668053769</v>
      </c>
      <c r="M98" s="86">
        <v>3631006296</v>
      </c>
      <c r="N98" s="43" t="s">
        <v>41</v>
      </c>
      <c r="O98" s="76" t="s">
        <v>252</v>
      </c>
    </row>
    <row r="99" spans="1:15" s="89" customFormat="1" ht="127.5">
      <c r="A99" s="64">
        <v>62</v>
      </c>
      <c r="B99" s="87" t="s">
        <v>625</v>
      </c>
      <c r="C99" s="87" t="s">
        <v>626</v>
      </c>
      <c r="D99" s="65" t="s">
        <v>765</v>
      </c>
      <c r="E99" s="65" t="s">
        <v>806</v>
      </c>
      <c r="F99" s="41" t="s">
        <v>767</v>
      </c>
      <c r="G99" s="82" t="s">
        <v>768</v>
      </c>
      <c r="H99" s="87"/>
      <c r="I99" s="63"/>
      <c r="J99" s="63"/>
      <c r="K99" s="63"/>
      <c r="L99" s="86" t="s">
        <v>681</v>
      </c>
      <c r="M99" s="86" t="s">
        <v>682</v>
      </c>
      <c r="N99" s="43" t="s">
        <v>24</v>
      </c>
      <c r="O99" s="76" t="s">
        <v>737</v>
      </c>
    </row>
    <row r="100" spans="1:15" s="89" customFormat="1" ht="127.5">
      <c r="A100" s="64">
        <v>63</v>
      </c>
      <c r="B100" s="87" t="s">
        <v>627</v>
      </c>
      <c r="C100" s="87" t="s">
        <v>628</v>
      </c>
      <c r="D100" s="65" t="s">
        <v>765</v>
      </c>
      <c r="E100" s="65" t="s">
        <v>806</v>
      </c>
      <c r="F100" s="41" t="s">
        <v>271</v>
      </c>
      <c r="G100" s="82" t="s">
        <v>768</v>
      </c>
      <c r="H100" s="87"/>
      <c r="I100" s="63"/>
      <c r="J100" s="63"/>
      <c r="K100" s="63"/>
      <c r="L100" s="86" t="s">
        <v>683</v>
      </c>
      <c r="M100" s="86" t="s">
        <v>684</v>
      </c>
      <c r="N100" s="43" t="s">
        <v>24</v>
      </c>
      <c r="O100" s="76" t="s">
        <v>738</v>
      </c>
    </row>
    <row r="101" spans="1:15" s="89" customFormat="1" ht="127.5">
      <c r="A101" s="64">
        <v>64</v>
      </c>
      <c r="B101" s="87" t="s">
        <v>629</v>
      </c>
      <c r="C101" s="87" t="s">
        <v>630</v>
      </c>
      <c r="D101" s="65" t="s">
        <v>765</v>
      </c>
      <c r="E101" s="65" t="s">
        <v>806</v>
      </c>
      <c r="F101" s="41" t="s">
        <v>271</v>
      </c>
      <c r="G101" s="82" t="s">
        <v>768</v>
      </c>
      <c r="H101" s="87"/>
      <c r="I101" s="63"/>
      <c r="J101" s="63"/>
      <c r="K101" s="63"/>
      <c r="L101" s="86" t="s">
        <v>685</v>
      </c>
      <c r="M101" s="86" t="s">
        <v>686</v>
      </c>
      <c r="N101" s="43" t="s">
        <v>24</v>
      </c>
      <c r="O101" s="76" t="s">
        <v>739</v>
      </c>
    </row>
    <row r="102" spans="1:15" s="89" customFormat="1" ht="127.5">
      <c r="A102" s="64">
        <v>65</v>
      </c>
      <c r="B102" s="87" t="s">
        <v>631</v>
      </c>
      <c r="C102" s="87" t="s">
        <v>632</v>
      </c>
      <c r="D102" s="65" t="s">
        <v>766</v>
      </c>
      <c r="E102" s="65" t="s">
        <v>806</v>
      </c>
      <c r="F102" s="41" t="s">
        <v>769</v>
      </c>
      <c r="G102" s="82" t="s">
        <v>768</v>
      </c>
      <c r="H102" s="87"/>
      <c r="I102" s="63"/>
      <c r="J102" s="63"/>
      <c r="K102" s="63"/>
      <c r="L102" s="86" t="s">
        <v>687</v>
      </c>
      <c r="M102" s="86" t="s">
        <v>688</v>
      </c>
      <c r="N102" s="43" t="s">
        <v>24</v>
      </c>
      <c r="O102" s="76" t="s">
        <v>740</v>
      </c>
    </row>
    <row r="103" spans="1:15" ht="127.5">
      <c r="A103" s="64">
        <v>66</v>
      </c>
      <c r="B103" s="87" t="s">
        <v>633</v>
      </c>
      <c r="C103" s="87" t="s">
        <v>634</v>
      </c>
      <c r="D103" s="65" t="s">
        <v>766</v>
      </c>
      <c r="E103" s="65" t="s">
        <v>806</v>
      </c>
      <c r="F103" s="41" t="s">
        <v>770</v>
      </c>
      <c r="G103" s="82" t="s">
        <v>768</v>
      </c>
      <c r="H103" s="87"/>
      <c r="I103" s="63"/>
      <c r="J103" s="63"/>
      <c r="K103" s="63"/>
      <c r="L103" s="86" t="s">
        <v>689</v>
      </c>
      <c r="M103" s="86" t="s">
        <v>690</v>
      </c>
      <c r="N103" s="43" t="s">
        <v>24</v>
      </c>
      <c r="O103" s="76" t="s">
        <v>741</v>
      </c>
    </row>
    <row r="104" spans="1:15" ht="127.5">
      <c r="A104" s="64">
        <v>67</v>
      </c>
      <c r="B104" s="87" t="s">
        <v>635</v>
      </c>
      <c r="C104" s="87" t="s">
        <v>636</v>
      </c>
      <c r="D104" s="65" t="s">
        <v>766</v>
      </c>
      <c r="E104" s="65" t="s">
        <v>806</v>
      </c>
      <c r="F104" s="41" t="s">
        <v>271</v>
      </c>
      <c r="G104" s="82" t="s">
        <v>768</v>
      </c>
      <c r="H104" s="87"/>
      <c r="I104" s="63"/>
      <c r="J104" s="63"/>
      <c r="K104" s="63"/>
      <c r="L104" s="86" t="s">
        <v>691</v>
      </c>
      <c r="M104" s="86" t="s">
        <v>692</v>
      </c>
      <c r="N104" s="43" t="s">
        <v>24</v>
      </c>
      <c r="O104" s="76" t="s">
        <v>742</v>
      </c>
    </row>
    <row r="105" spans="1:15" ht="127.5">
      <c r="A105" s="64">
        <v>68</v>
      </c>
      <c r="B105" s="87" t="s">
        <v>637</v>
      </c>
      <c r="C105" s="87" t="s">
        <v>638</v>
      </c>
      <c r="D105" s="65" t="s">
        <v>766</v>
      </c>
      <c r="E105" s="65" t="s">
        <v>806</v>
      </c>
      <c r="F105" s="41" t="s">
        <v>767</v>
      </c>
      <c r="G105" s="82" t="s">
        <v>768</v>
      </c>
      <c r="H105" s="87"/>
      <c r="I105" s="63"/>
      <c r="J105" s="63"/>
      <c r="K105" s="63"/>
      <c r="L105" s="86" t="s">
        <v>693</v>
      </c>
      <c r="M105" s="86" t="s">
        <v>694</v>
      </c>
      <c r="N105" s="43" t="s">
        <v>24</v>
      </c>
      <c r="O105" s="76" t="s">
        <v>743</v>
      </c>
    </row>
    <row r="106" spans="1:15" ht="127.5">
      <c r="A106" s="64">
        <v>69</v>
      </c>
      <c r="B106" s="87" t="s">
        <v>639</v>
      </c>
      <c r="C106" s="87" t="s">
        <v>640</v>
      </c>
      <c r="D106" s="65" t="s">
        <v>766</v>
      </c>
      <c r="E106" s="65" t="s">
        <v>806</v>
      </c>
      <c r="F106" s="41" t="s">
        <v>771</v>
      </c>
      <c r="G106" s="82" t="s">
        <v>768</v>
      </c>
      <c r="H106" s="87"/>
      <c r="I106" s="63"/>
      <c r="J106" s="63"/>
      <c r="K106" s="63"/>
      <c r="L106" s="86" t="s">
        <v>695</v>
      </c>
      <c r="M106" s="86" t="s">
        <v>696</v>
      </c>
      <c r="N106" s="43" t="s">
        <v>24</v>
      </c>
      <c r="O106" s="76" t="s">
        <v>744</v>
      </c>
    </row>
    <row r="107" spans="1:15" ht="127.5">
      <c r="A107" s="64">
        <v>70</v>
      </c>
      <c r="B107" s="87" t="s">
        <v>641</v>
      </c>
      <c r="C107" s="87" t="s">
        <v>642</v>
      </c>
      <c r="D107" s="65" t="s">
        <v>765</v>
      </c>
      <c r="E107" s="65" t="s">
        <v>806</v>
      </c>
      <c r="F107" s="41" t="s">
        <v>769</v>
      </c>
      <c r="G107" s="82" t="s">
        <v>768</v>
      </c>
      <c r="H107" s="87"/>
      <c r="I107" s="63"/>
      <c r="J107" s="63"/>
      <c r="K107" s="63"/>
      <c r="L107" s="86" t="s">
        <v>697</v>
      </c>
      <c r="M107" s="86" t="s">
        <v>698</v>
      </c>
      <c r="N107" s="43" t="s">
        <v>24</v>
      </c>
      <c r="O107" s="76" t="s">
        <v>745</v>
      </c>
    </row>
    <row r="108" spans="1:15" ht="127.5">
      <c r="A108" s="64">
        <v>71</v>
      </c>
      <c r="B108" s="87" t="s">
        <v>643</v>
      </c>
      <c r="C108" s="87" t="s">
        <v>644</v>
      </c>
      <c r="D108" s="65" t="s">
        <v>765</v>
      </c>
      <c r="E108" s="65" t="s">
        <v>806</v>
      </c>
      <c r="F108" s="41" t="s">
        <v>770</v>
      </c>
      <c r="G108" s="82" t="s">
        <v>768</v>
      </c>
      <c r="H108" s="87"/>
      <c r="I108" s="63"/>
      <c r="J108" s="63"/>
      <c r="K108" s="63"/>
      <c r="L108" s="86" t="s">
        <v>699</v>
      </c>
      <c r="M108" s="86" t="s">
        <v>700</v>
      </c>
      <c r="N108" s="43" t="s">
        <v>24</v>
      </c>
      <c r="O108" s="76" t="s">
        <v>746</v>
      </c>
    </row>
    <row r="109" spans="1:15" ht="127.5">
      <c r="A109" s="64">
        <v>72</v>
      </c>
      <c r="B109" s="87" t="s">
        <v>645</v>
      </c>
      <c r="C109" s="87" t="s">
        <v>646</v>
      </c>
      <c r="D109" s="65" t="s">
        <v>766</v>
      </c>
      <c r="E109" s="65" t="s">
        <v>806</v>
      </c>
      <c r="F109" s="41" t="s">
        <v>277</v>
      </c>
      <c r="G109" s="82" t="s">
        <v>768</v>
      </c>
      <c r="H109" s="87"/>
      <c r="I109" s="63"/>
      <c r="J109" s="63"/>
      <c r="K109" s="63"/>
      <c r="L109" s="86" t="s">
        <v>701</v>
      </c>
      <c r="M109" s="86" t="s">
        <v>702</v>
      </c>
      <c r="N109" s="43" t="s">
        <v>24</v>
      </c>
      <c r="O109" s="76" t="s">
        <v>747</v>
      </c>
    </row>
    <row r="110" spans="1:15" ht="127.5">
      <c r="A110" s="64">
        <v>73</v>
      </c>
      <c r="B110" s="87" t="s">
        <v>647</v>
      </c>
      <c r="C110" s="87" t="s">
        <v>648</v>
      </c>
      <c r="D110" s="65" t="s">
        <v>766</v>
      </c>
      <c r="E110" s="65" t="s">
        <v>806</v>
      </c>
      <c r="F110" s="41" t="s">
        <v>772</v>
      </c>
      <c r="G110" s="82" t="s">
        <v>768</v>
      </c>
      <c r="H110" s="87"/>
      <c r="I110" s="63"/>
      <c r="J110" s="63"/>
      <c r="K110" s="63"/>
      <c r="L110" s="86" t="s">
        <v>703</v>
      </c>
      <c r="M110" s="86" t="s">
        <v>704</v>
      </c>
      <c r="N110" s="43" t="s">
        <v>24</v>
      </c>
      <c r="O110" s="76" t="s">
        <v>748</v>
      </c>
    </row>
    <row r="111" spans="1:15" ht="127.5">
      <c r="A111" s="64">
        <v>74</v>
      </c>
      <c r="B111" s="87" t="s">
        <v>649</v>
      </c>
      <c r="C111" s="87" t="s">
        <v>650</v>
      </c>
      <c r="D111" s="65" t="s">
        <v>766</v>
      </c>
      <c r="E111" s="65" t="s">
        <v>806</v>
      </c>
      <c r="F111" s="41" t="s">
        <v>772</v>
      </c>
      <c r="G111" s="82" t="s">
        <v>768</v>
      </c>
      <c r="H111" s="87"/>
      <c r="I111" s="63"/>
      <c r="J111" s="63"/>
      <c r="K111" s="63"/>
      <c r="L111" s="86" t="s">
        <v>705</v>
      </c>
      <c r="M111" s="86" t="s">
        <v>706</v>
      </c>
      <c r="N111" s="43" t="s">
        <v>24</v>
      </c>
      <c r="O111" s="76" t="s">
        <v>749</v>
      </c>
    </row>
    <row r="112" spans="1:15" ht="127.5">
      <c r="A112" s="64">
        <v>75</v>
      </c>
      <c r="B112" s="87" t="s">
        <v>651</v>
      </c>
      <c r="C112" s="87" t="s">
        <v>652</v>
      </c>
      <c r="D112" s="65" t="s">
        <v>765</v>
      </c>
      <c r="E112" s="65" t="s">
        <v>806</v>
      </c>
      <c r="F112" s="41" t="s">
        <v>772</v>
      </c>
      <c r="G112" s="82" t="s">
        <v>768</v>
      </c>
      <c r="H112" s="87"/>
      <c r="I112" s="63"/>
      <c r="J112" s="63"/>
      <c r="K112" s="63"/>
      <c r="L112" s="86" t="s">
        <v>707</v>
      </c>
      <c r="M112" s="86" t="s">
        <v>708</v>
      </c>
      <c r="N112" s="43" t="s">
        <v>24</v>
      </c>
      <c r="O112" s="76" t="s">
        <v>750</v>
      </c>
    </row>
    <row r="113" spans="1:15" ht="127.5">
      <c r="A113" s="64">
        <v>76</v>
      </c>
      <c r="B113" s="87" t="s">
        <v>653</v>
      </c>
      <c r="C113" s="87" t="s">
        <v>654</v>
      </c>
      <c r="D113" s="65" t="s">
        <v>766</v>
      </c>
      <c r="E113" s="65" t="s">
        <v>806</v>
      </c>
      <c r="F113" s="41" t="s">
        <v>772</v>
      </c>
      <c r="G113" s="82" t="s">
        <v>768</v>
      </c>
      <c r="H113" s="87"/>
      <c r="I113" s="63"/>
      <c r="J113" s="63"/>
      <c r="K113" s="63"/>
      <c r="L113" s="86" t="s">
        <v>709</v>
      </c>
      <c r="M113" s="86" t="s">
        <v>710</v>
      </c>
      <c r="N113" s="43" t="s">
        <v>24</v>
      </c>
      <c r="O113" s="76" t="s">
        <v>751</v>
      </c>
    </row>
    <row r="114" spans="1:15" ht="127.5">
      <c r="A114" s="64">
        <v>77</v>
      </c>
      <c r="B114" s="87" t="s">
        <v>655</v>
      </c>
      <c r="C114" s="87" t="s">
        <v>656</v>
      </c>
      <c r="D114" s="65" t="s">
        <v>766</v>
      </c>
      <c r="E114" s="65" t="s">
        <v>806</v>
      </c>
      <c r="F114" s="41" t="s">
        <v>772</v>
      </c>
      <c r="G114" s="82" t="s">
        <v>768</v>
      </c>
      <c r="H114" s="87"/>
      <c r="I114" s="63"/>
      <c r="J114" s="63"/>
      <c r="K114" s="63"/>
      <c r="L114" s="86" t="s">
        <v>711</v>
      </c>
      <c r="M114" s="86" t="s">
        <v>712</v>
      </c>
      <c r="N114" s="43" t="s">
        <v>24</v>
      </c>
      <c r="O114" s="76" t="s">
        <v>752</v>
      </c>
    </row>
    <row r="115" spans="1:15" ht="127.5">
      <c r="A115" s="64">
        <v>78</v>
      </c>
      <c r="B115" s="87" t="s">
        <v>657</v>
      </c>
      <c r="C115" s="87" t="s">
        <v>658</v>
      </c>
      <c r="D115" s="65" t="s">
        <v>766</v>
      </c>
      <c r="E115" s="65" t="s">
        <v>806</v>
      </c>
      <c r="F115" s="41" t="s">
        <v>271</v>
      </c>
      <c r="G115" s="82" t="s">
        <v>773</v>
      </c>
      <c r="H115" s="87"/>
      <c r="I115" s="63"/>
      <c r="J115" s="63"/>
      <c r="K115" s="63"/>
      <c r="L115" s="86" t="s">
        <v>713</v>
      </c>
      <c r="M115" s="86" t="s">
        <v>714</v>
      </c>
      <c r="N115" s="43" t="s">
        <v>24</v>
      </c>
      <c r="O115" s="76" t="s">
        <v>753</v>
      </c>
    </row>
    <row r="116" spans="1:15" ht="127.5">
      <c r="A116" s="64">
        <v>79</v>
      </c>
      <c r="B116" s="87" t="s">
        <v>659</v>
      </c>
      <c r="C116" s="87" t="s">
        <v>660</v>
      </c>
      <c r="D116" s="65" t="s">
        <v>766</v>
      </c>
      <c r="E116" s="65" t="s">
        <v>806</v>
      </c>
      <c r="F116" s="41" t="s">
        <v>772</v>
      </c>
      <c r="G116" s="82" t="s">
        <v>773</v>
      </c>
      <c r="H116" s="87"/>
      <c r="I116" s="63"/>
      <c r="J116" s="63"/>
      <c r="K116" s="63"/>
      <c r="L116" s="86" t="s">
        <v>715</v>
      </c>
      <c r="M116" s="86" t="s">
        <v>716</v>
      </c>
      <c r="N116" s="43" t="s">
        <v>24</v>
      </c>
      <c r="O116" s="76" t="s">
        <v>754</v>
      </c>
    </row>
    <row r="117" spans="1:15" ht="127.5">
      <c r="A117" s="64">
        <v>80</v>
      </c>
      <c r="B117" s="87" t="s">
        <v>661</v>
      </c>
      <c r="C117" s="87" t="s">
        <v>662</v>
      </c>
      <c r="D117" s="65" t="s">
        <v>766</v>
      </c>
      <c r="E117" s="65" t="s">
        <v>806</v>
      </c>
      <c r="F117" s="41" t="s">
        <v>769</v>
      </c>
      <c r="G117" s="82" t="s">
        <v>773</v>
      </c>
      <c r="H117" s="87"/>
      <c r="I117" s="63"/>
      <c r="J117" s="63"/>
      <c r="K117" s="63"/>
      <c r="L117" s="86" t="s">
        <v>717</v>
      </c>
      <c r="M117" s="86" t="s">
        <v>718</v>
      </c>
      <c r="N117" s="43" t="s">
        <v>24</v>
      </c>
      <c r="O117" s="76" t="s">
        <v>755</v>
      </c>
    </row>
    <row r="118" spans="1:15" ht="127.5">
      <c r="A118" s="64">
        <v>81</v>
      </c>
      <c r="B118" s="87" t="s">
        <v>663</v>
      </c>
      <c r="C118" s="87" t="s">
        <v>664</v>
      </c>
      <c r="D118" s="65" t="s">
        <v>766</v>
      </c>
      <c r="E118" s="65" t="s">
        <v>806</v>
      </c>
      <c r="F118" s="41" t="s">
        <v>771</v>
      </c>
      <c r="G118" s="82" t="s">
        <v>773</v>
      </c>
      <c r="H118" s="87"/>
      <c r="I118" s="63"/>
      <c r="J118" s="63"/>
      <c r="K118" s="63"/>
      <c r="L118" s="86" t="s">
        <v>719</v>
      </c>
      <c r="M118" s="86" t="s">
        <v>720</v>
      </c>
      <c r="N118" s="43" t="s">
        <v>24</v>
      </c>
      <c r="O118" s="76" t="s">
        <v>756</v>
      </c>
    </row>
    <row r="119" spans="1:15" ht="127.5">
      <c r="A119" s="64">
        <v>82</v>
      </c>
      <c r="B119" s="87" t="s">
        <v>665</v>
      </c>
      <c r="C119" s="87" t="s">
        <v>666</v>
      </c>
      <c r="D119" s="65" t="s">
        <v>766</v>
      </c>
      <c r="E119" s="65" t="s">
        <v>806</v>
      </c>
      <c r="F119" s="41" t="s">
        <v>767</v>
      </c>
      <c r="G119" s="82" t="s">
        <v>773</v>
      </c>
      <c r="H119" s="87"/>
      <c r="I119" s="63"/>
      <c r="J119" s="63"/>
      <c r="K119" s="63"/>
      <c r="L119" s="86" t="s">
        <v>721</v>
      </c>
      <c r="M119" s="86" t="s">
        <v>722</v>
      </c>
      <c r="N119" s="43" t="s">
        <v>24</v>
      </c>
      <c r="O119" s="76" t="s">
        <v>757</v>
      </c>
    </row>
    <row r="120" spans="1:15" ht="127.5">
      <c r="A120" s="64">
        <v>83</v>
      </c>
      <c r="B120" s="87" t="s">
        <v>667</v>
      </c>
      <c r="C120" s="87" t="s">
        <v>668</v>
      </c>
      <c r="D120" s="65" t="s">
        <v>766</v>
      </c>
      <c r="E120" s="65" t="s">
        <v>806</v>
      </c>
      <c r="F120" s="41" t="s">
        <v>271</v>
      </c>
      <c r="G120" s="82" t="s">
        <v>773</v>
      </c>
      <c r="H120" s="87"/>
      <c r="I120" s="63"/>
      <c r="J120" s="63"/>
      <c r="K120" s="63"/>
      <c r="L120" s="86" t="s">
        <v>723</v>
      </c>
      <c r="M120" s="86" t="s">
        <v>724</v>
      </c>
      <c r="N120" s="43" t="s">
        <v>24</v>
      </c>
      <c r="O120" s="76" t="s">
        <v>758</v>
      </c>
    </row>
    <row r="121" spans="1:15" ht="127.5">
      <c r="A121" s="64">
        <v>84</v>
      </c>
      <c r="B121" s="87" t="s">
        <v>669</v>
      </c>
      <c r="C121" s="87" t="s">
        <v>670</v>
      </c>
      <c r="D121" s="65" t="s">
        <v>766</v>
      </c>
      <c r="E121" s="65" t="s">
        <v>806</v>
      </c>
      <c r="F121" s="41" t="s">
        <v>767</v>
      </c>
      <c r="G121" s="82" t="s">
        <v>773</v>
      </c>
      <c r="H121" s="87"/>
      <c r="I121" s="63"/>
      <c r="J121" s="63"/>
      <c r="K121" s="63"/>
      <c r="L121" s="86" t="s">
        <v>725</v>
      </c>
      <c r="M121" s="86" t="s">
        <v>726</v>
      </c>
      <c r="N121" s="43" t="s">
        <v>24</v>
      </c>
      <c r="O121" s="76" t="s">
        <v>759</v>
      </c>
    </row>
    <row r="122" spans="1:15" ht="127.5">
      <c r="A122" s="64">
        <v>85</v>
      </c>
      <c r="B122" s="87" t="s">
        <v>671</v>
      </c>
      <c r="C122" s="87" t="s">
        <v>672</v>
      </c>
      <c r="D122" s="65" t="s">
        <v>766</v>
      </c>
      <c r="E122" s="65" t="s">
        <v>806</v>
      </c>
      <c r="F122" s="41" t="s">
        <v>271</v>
      </c>
      <c r="G122" s="82" t="s">
        <v>773</v>
      </c>
      <c r="H122" s="87"/>
      <c r="I122" s="63"/>
      <c r="J122" s="63"/>
      <c r="K122" s="63"/>
      <c r="L122" s="86" t="s">
        <v>727</v>
      </c>
      <c r="M122" s="86" t="s">
        <v>728</v>
      </c>
      <c r="N122" s="43" t="s">
        <v>24</v>
      </c>
      <c r="O122" s="76" t="s">
        <v>760</v>
      </c>
    </row>
    <row r="123" spans="1:15" ht="127.5">
      <c r="A123" s="64">
        <v>86</v>
      </c>
      <c r="B123" s="87" t="s">
        <v>673</v>
      </c>
      <c r="C123" s="87" t="s">
        <v>674</v>
      </c>
      <c r="D123" s="65" t="s">
        <v>766</v>
      </c>
      <c r="E123" s="65" t="s">
        <v>806</v>
      </c>
      <c r="F123" s="41" t="s">
        <v>771</v>
      </c>
      <c r="G123" s="82" t="s">
        <v>773</v>
      </c>
      <c r="H123" s="87"/>
      <c r="I123" s="63"/>
      <c r="J123" s="63"/>
      <c r="K123" s="63"/>
      <c r="L123" s="86" t="s">
        <v>729</v>
      </c>
      <c r="M123" s="86" t="s">
        <v>730</v>
      </c>
      <c r="N123" s="43" t="s">
        <v>24</v>
      </c>
      <c r="O123" s="76" t="s">
        <v>761</v>
      </c>
    </row>
    <row r="124" spans="1:15" ht="127.5">
      <c r="A124" s="64">
        <v>87</v>
      </c>
      <c r="B124" s="87" t="s">
        <v>675</v>
      </c>
      <c r="C124" s="87" t="s">
        <v>676</v>
      </c>
      <c r="D124" s="65" t="s">
        <v>766</v>
      </c>
      <c r="E124" s="65" t="s">
        <v>806</v>
      </c>
      <c r="F124" s="41" t="s">
        <v>769</v>
      </c>
      <c r="G124" s="82" t="s">
        <v>773</v>
      </c>
      <c r="H124" s="87"/>
      <c r="I124" s="63"/>
      <c r="J124" s="63"/>
      <c r="K124" s="63"/>
      <c r="L124" s="86" t="s">
        <v>731</v>
      </c>
      <c r="M124" s="86" t="s">
        <v>732</v>
      </c>
      <c r="N124" s="43" t="s">
        <v>24</v>
      </c>
      <c r="O124" s="76" t="s">
        <v>762</v>
      </c>
    </row>
    <row r="125" spans="1:15" ht="127.5">
      <c r="A125" s="64">
        <v>88</v>
      </c>
      <c r="B125" s="87" t="s">
        <v>677</v>
      </c>
      <c r="C125" s="87" t="s">
        <v>678</v>
      </c>
      <c r="D125" s="65" t="s">
        <v>766</v>
      </c>
      <c r="E125" s="65" t="s">
        <v>806</v>
      </c>
      <c r="F125" s="41" t="s">
        <v>277</v>
      </c>
      <c r="G125" s="82" t="s">
        <v>773</v>
      </c>
      <c r="H125" s="87"/>
      <c r="I125" s="63"/>
      <c r="J125" s="63"/>
      <c r="K125" s="63"/>
      <c r="L125" s="86" t="s">
        <v>733</v>
      </c>
      <c r="M125" s="86" t="s">
        <v>734</v>
      </c>
      <c r="N125" s="43" t="s">
        <v>24</v>
      </c>
      <c r="O125" s="76" t="s">
        <v>763</v>
      </c>
    </row>
    <row r="126" spans="1:15" ht="127.5">
      <c r="A126" s="64">
        <v>89</v>
      </c>
      <c r="B126" s="87" t="s">
        <v>679</v>
      </c>
      <c r="C126" s="87" t="s">
        <v>680</v>
      </c>
      <c r="D126" s="65" t="s">
        <v>766</v>
      </c>
      <c r="E126" s="65" t="s">
        <v>806</v>
      </c>
      <c r="F126" s="41" t="s">
        <v>769</v>
      </c>
      <c r="G126" s="82" t="s">
        <v>773</v>
      </c>
      <c r="H126" s="87"/>
      <c r="I126" s="63"/>
      <c r="J126" s="63"/>
      <c r="K126" s="63"/>
      <c r="L126" s="86" t="s">
        <v>735</v>
      </c>
      <c r="M126" s="86" t="s">
        <v>736</v>
      </c>
      <c r="N126" s="43" t="s">
        <v>24</v>
      </c>
      <c r="O126" s="76" t="s">
        <v>764</v>
      </c>
    </row>
    <row r="127" spans="1:15" ht="38.25">
      <c r="A127" s="64">
        <v>90</v>
      </c>
      <c r="B127" s="87" t="s">
        <v>305</v>
      </c>
      <c r="C127" s="87" t="s">
        <v>306</v>
      </c>
      <c r="D127" s="65" t="s">
        <v>429</v>
      </c>
      <c r="E127" s="133" t="s">
        <v>808</v>
      </c>
      <c r="F127" s="134">
        <v>43586</v>
      </c>
      <c r="G127" s="82">
        <v>5</v>
      </c>
      <c r="H127" s="87"/>
      <c r="I127" s="63"/>
      <c r="J127" s="63"/>
      <c r="K127" s="63"/>
      <c r="L127" s="86" t="s">
        <v>501</v>
      </c>
      <c r="M127" s="86" t="s">
        <v>502</v>
      </c>
      <c r="N127" s="43" t="s">
        <v>24</v>
      </c>
      <c r="O127" s="76" t="s">
        <v>439</v>
      </c>
    </row>
    <row r="128" spans="1:15" ht="38.25">
      <c r="A128" s="64">
        <v>91</v>
      </c>
      <c r="B128" s="87" t="s">
        <v>307</v>
      </c>
      <c r="C128" s="87" t="s">
        <v>308</v>
      </c>
      <c r="D128" s="65" t="s">
        <v>429</v>
      </c>
      <c r="E128" s="133" t="s">
        <v>808</v>
      </c>
      <c r="F128" s="134">
        <v>43678</v>
      </c>
      <c r="G128" s="82">
        <v>5</v>
      </c>
      <c r="H128" s="87"/>
      <c r="I128" s="63"/>
      <c r="J128" s="63"/>
      <c r="K128" s="63"/>
      <c r="L128" s="86" t="s">
        <v>503</v>
      </c>
      <c r="M128" s="86" t="s">
        <v>504</v>
      </c>
      <c r="N128" s="43" t="s">
        <v>24</v>
      </c>
      <c r="O128" s="76" t="s">
        <v>440</v>
      </c>
    </row>
    <row r="129" spans="1:15" ht="38.25">
      <c r="A129" s="64">
        <v>92</v>
      </c>
      <c r="B129" s="87" t="s">
        <v>309</v>
      </c>
      <c r="C129" s="87" t="s">
        <v>310</v>
      </c>
      <c r="D129" s="65" t="s">
        <v>429</v>
      </c>
      <c r="E129" s="133" t="s">
        <v>808</v>
      </c>
      <c r="F129" s="134">
        <v>43678</v>
      </c>
      <c r="G129" s="82">
        <v>5</v>
      </c>
      <c r="H129" s="87"/>
      <c r="I129" s="63"/>
      <c r="J129" s="63"/>
      <c r="K129" s="63"/>
      <c r="L129" s="86" t="s">
        <v>505</v>
      </c>
      <c r="M129" s="86" t="s">
        <v>506</v>
      </c>
      <c r="N129" s="43" t="s">
        <v>24</v>
      </c>
      <c r="O129" s="76" t="s">
        <v>441</v>
      </c>
    </row>
    <row r="130" spans="1:15" ht="38.25">
      <c r="A130" s="64">
        <v>93</v>
      </c>
      <c r="B130" s="87" t="s">
        <v>311</v>
      </c>
      <c r="C130" s="87" t="s">
        <v>312</v>
      </c>
      <c r="D130" s="65" t="s">
        <v>429</v>
      </c>
      <c r="E130" s="133" t="s">
        <v>808</v>
      </c>
      <c r="F130" s="134">
        <v>43556</v>
      </c>
      <c r="G130" s="82">
        <v>5</v>
      </c>
      <c r="H130" s="87"/>
      <c r="I130" s="63"/>
      <c r="J130" s="63"/>
      <c r="K130" s="63"/>
      <c r="L130" s="86" t="s">
        <v>507</v>
      </c>
      <c r="M130" s="86" t="s">
        <v>508</v>
      </c>
      <c r="N130" s="43" t="s">
        <v>24</v>
      </c>
      <c r="O130" s="76" t="s">
        <v>442</v>
      </c>
    </row>
    <row r="131" spans="1:15" ht="38.25">
      <c r="A131" s="64">
        <v>94</v>
      </c>
      <c r="B131" s="87" t="s">
        <v>313</v>
      </c>
      <c r="C131" s="87" t="s">
        <v>314</v>
      </c>
      <c r="D131" s="65" t="s">
        <v>429</v>
      </c>
      <c r="E131" s="133" t="s">
        <v>808</v>
      </c>
      <c r="F131" s="134">
        <v>43525</v>
      </c>
      <c r="G131" s="82">
        <v>5</v>
      </c>
      <c r="H131" s="87"/>
      <c r="I131" s="63"/>
      <c r="J131" s="63"/>
      <c r="K131" s="63"/>
      <c r="L131" s="86" t="s">
        <v>509</v>
      </c>
      <c r="M131" s="86" t="s">
        <v>510</v>
      </c>
      <c r="N131" s="43" t="s">
        <v>24</v>
      </c>
      <c r="O131" s="76" t="s">
        <v>443</v>
      </c>
    </row>
    <row r="132" spans="1:15" ht="38.25">
      <c r="A132" s="64">
        <v>95</v>
      </c>
      <c r="B132" s="87" t="s">
        <v>315</v>
      </c>
      <c r="C132" s="87" t="s">
        <v>316</v>
      </c>
      <c r="D132" s="65" t="s">
        <v>429</v>
      </c>
      <c r="E132" s="133" t="s">
        <v>808</v>
      </c>
      <c r="F132" s="134">
        <v>43647</v>
      </c>
      <c r="G132" s="82">
        <v>5</v>
      </c>
      <c r="H132" s="87"/>
      <c r="I132" s="63"/>
      <c r="J132" s="63"/>
      <c r="K132" s="63"/>
      <c r="L132" s="86" t="s">
        <v>511</v>
      </c>
      <c r="M132" s="86" t="s">
        <v>512</v>
      </c>
      <c r="N132" s="43" t="s">
        <v>24</v>
      </c>
      <c r="O132" s="76" t="s">
        <v>444</v>
      </c>
    </row>
    <row r="133" spans="1:15" ht="38.25">
      <c r="A133" s="64">
        <v>96</v>
      </c>
      <c r="B133" s="87" t="s">
        <v>317</v>
      </c>
      <c r="C133" s="87" t="s">
        <v>318</v>
      </c>
      <c r="D133" s="65" t="s">
        <v>429</v>
      </c>
      <c r="E133" s="133" t="s">
        <v>808</v>
      </c>
      <c r="F133" s="134">
        <v>43709</v>
      </c>
      <c r="G133" s="82">
        <v>5</v>
      </c>
      <c r="H133" s="87"/>
      <c r="I133" s="63"/>
      <c r="J133" s="63"/>
      <c r="K133" s="63"/>
      <c r="L133" s="86" t="s">
        <v>513</v>
      </c>
      <c r="M133" s="86" t="s">
        <v>514</v>
      </c>
      <c r="N133" s="43" t="s">
        <v>24</v>
      </c>
      <c r="O133" s="76" t="s">
        <v>445</v>
      </c>
    </row>
    <row r="134" spans="1:15" ht="153">
      <c r="A134" s="64">
        <v>97</v>
      </c>
      <c r="B134" s="87" t="s">
        <v>319</v>
      </c>
      <c r="C134" s="87" t="s">
        <v>320</v>
      </c>
      <c r="D134" s="65" t="s">
        <v>429</v>
      </c>
      <c r="E134" s="133" t="s">
        <v>808</v>
      </c>
      <c r="F134" s="134">
        <v>43745</v>
      </c>
      <c r="G134" s="82">
        <v>5</v>
      </c>
      <c r="H134" s="87" t="s">
        <v>430</v>
      </c>
      <c r="I134" s="63" t="s">
        <v>430</v>
      </c>
      <c r="J134" s="63"/>
      <c r="K134" s="63"/>
      <c r="L134" s="86" t="s">
        <v>515</v>
      </c>
      <c r="M134" s="86" t="s">
        <v>516</v>
      </c>
      <c r="N134" s="43" t="s">
        <v>24</v>
      </c>
      <c r="O134" s="76" t="s">
        <v>446</v>
      </c>
    </row>
    <row r="135" spans="1:15" ht="153">
      <c r="A135" s="64">
        <v>98</v>
      </c>
      <c r="B135" s="87" t="s">
        <v>321</v>
      </c>
      <c r="C135" s="87" t="s">
        <v>322</v>
      </c>
      <c r="D135" s="65" t="s">
        <v>429</v>
      </c>
      <c r="E135" s="133" t="s">
        <v>808</v>
      </c>
      <c r="F135" s="134">
        <v>43724</v>
      </c>
      <c r="G135" s="82">
        <v>5</v>
      </c>
      <c r="H135" s="87" t="s">
        <v>430</v>
      </c>
      <c r="I135" s="63" t="s">
        <v>430</v>
      </c>
      <c r="J135" s="63"/>
      <c r="K135" s="63"/>
      <c r="L135" s="86" t="s">
        <v>517</v>
      </c>
      <c r="M135" s="86" t="s">
        <v>518</v>
      </c>
      <c r="N135" s="43" t="s">
        <v>24</v>
      </c>
      <c r="O135" s="76" t="s">
        <v>447</v>
      </c>
    </row>
    <row r="136" spans="1:15" ht="153">
      <c r="A136" s="64">
        <v>99</v>
      </c>
      <c r="B136" s="87" t="s">
        <v>323</v>
      </c>
      <c r="C136" s="87" t="s">
        <v>324</v>
      </c>
      <c r="D136" s="65" t="s">
        <v>429</v>
      </c>
      <c r="E136" s="133" t="s">
        <v>808</v>
      </c>
      <c r="F136" s="134">
        <v>43591</v>
      </c>
      <c r="G136" s="82">
        <v>5</v>
      </c>
      <c r="H136" s="87" t="s">
        <v>430</v>
      </c>
      <c r="I136" s="63" t="s">
        <v>430</v>
      </c>
      <c r="J136" s="63"/>
      <c r="K136" s="63"/>
      <c r="L136" s="86" t="s">
        <v>519</v>
      </c>
      <c r="M136" s="86" t="s">
        <v>520</v>
      </c>
      <c r="N136" s="43" t="s">
        <v>24</v>
      </c>
      <c r="O136" s="76" t="s">
        <v>448</v>
      </c>
    </row>
    <row r="137" spans="1:15" ht="38.25">
      <c r="A137" s="64">
        <v>100</v>
      </c>
      <c r="B137" s="87" t="s">
        <v>325</v>
      </c>
      <c r="C137" s="87" t="s">
        <v>326</v>
      </c>
      <c r="D137" s="65" t="s">
        <v>429</v>
      </c>
      <c r="E137" s="133" t="s">
        <v>808</v>
      </c>
      <c r="F137" s="134">
        <v>43556</v>
      </c>
      <c r="G137" s="82">
        <v>5</v>
      </c>
      <c r="H137" s="87"/>
      <c r="I137" s="63"/>
      <c r="J137" s="63"/>
      <c r="K137" s="63"/>
      <c r="L137" s="86" t="s">
        <v>521</v>
      </c>
      <c r="M137" s="86" t="s">
        <v>522</v>
      </c>
      <c r="N137" s="43" t="s">
        <v>24</v>
      </c>
      <c r="O137" s="76" t="s">
        <v>449</v>
      </c>
    </row>
    <row r="138" spans="1:15" ht="38.25">
      <c r="A138" s="64">
        <v>101</v>
      </c>
      <c r="B138" s="87" t="s">
        <v>327</v>
      </c>
      <c r="C138" s="87" t="s">
        <v>328</v>
      </c>
      <c r="D138" s="65" t="s">
        <v>429</v>
      </c>
      <c r="E138" s="133" t="s">
        <v>808</v>
      </c>
      <c r="F138" s="134">
        <v>43617</v>
      </c>
      <c r="G138" s="82">
        <v>5</v>
      </c>
      <c r="H138" s="87"/>
      <c r="I138" s="63"/>
      <c r="J138" s="63"/>
      <c r="K138" s="63"/>
      <c r="L138" s="86" t="s">
        <v>523</v>
      </c>
      <c r="M138" s="86" t="s">
        <v>524</v>
      </c>
      <c r="N138" s="43" t="s">
        <v>24</v>
      </c>
      <c r="O138" s="76" t="s">
        <v>450</v>
      </c>
    </row>
    <row r="139" spans="1:15" ht="153">
      <c r="A139" s="64">
        <v>102</v>
      </c>
      <c r="B139" s="87" t="s">
        <v>329</v>
      </c>
      <c r="C139" s="87" t="s">
        <v>330</v>
      </c>
      <c r="D139" s="65" t="s">
        <v>429</v>
      </c>
      <c r="E139" s="133" t="s">
        <v>808</v>
      </c>
      <c r="F139" s="134">
        <v>43647</v>
      </c>
      <c r="G139" s="82">
        <v>5</v>
      </c>
      <c r="H139" s="87" t="s">
        <v>430</v>
      </c>
      <c r="I139" s="63" t="s">
        <v>430</v>
      </c>
      <c r="J139" s="63"/>
      <c r="K139" s="63"/>
      <c r="L139" s="86" t="s">
        <v>525</v>
      </c>
      <c r="M139" s="86" t="s">
        <v>526</v>
      </c>
      <c r="N139" s="43" t="s">
        <v>24</v>
      </c>
      <c r="O139" s="76" t="s">
        <v>451</v>
      </c>
    </row>
    <row r="140" spans="1:15" ht="38.25">
      <c r="A140" s="64">
        <v>103</v>
      </c>
      <c r="B140" s="87" t="s">
        <v>331</v>
      </c>
      <c r="C140" s="87" t="s">
        <v>332</v>
      </c>
      <c r="D140" s="65" t="s">
        <v>429</v>
      </c>
      <c r="E140" s="133" t="s">
        <v>808</v>
      </c>
      <c r="F140" s="134">
        <v>43739</v>
      </c>
      <c r="G140" s="82">
        <v>5</v>
      </c>
      <c r="H140" s="87"/>
      <c r="I140" s="63"/>
      <c r="J140" s="63"/>
      <c r="K140" s="63"/>
      <c r="L140" s="86" t="s">
        <v>527</v>
      </c>
      <c r="M140" s="86" t="s">
        <v>528</v>
      </c>
      <c r="N140" s="43" t="s">
        <v>24</v>
      </c>
      <c r="O140" s="76" t="s">
        <v>452</v>
      </c>
    </row>
    <row r="141" spans="1:15" ht="38.25">
      <c r="A141" s="64">
        <v>104</v>
      </c>
      <c r="B141" s="87" t="s">
        <v>333</v>
      </c>
      <c r="C141" s="87" t="s">
        <v>334</v>
      </c>
      <c r="D141" s="65" t="s">
        <v>429</v>
      </c>
      <c r="E141" s="133" t="s">
        <v>808</v>
      </c>
      <c r="F141" s="134">
        <v>43770</v>
      </c>
      <c r="G141" s="82">
        <v>5</v>
      </c>
      <c r="H141" s="87"/>
      <c r="I141" s="63"/>
      <c r="J141" s="63"/>
      <c r="K141" s="63"/>
      <c r="L141" s="86" t="s">
        <v>529</v>
      </c>
      <c r="M141" s="86" t="s">
        <v>530</v>
      </c>
      <c r="N141" s="43" t="s">
        <v>24</v>
      </c>
      <c r="O141" s="76" t="s">
        <v>453</v>
      </c>
    </row>
    <row r="142" spans="1:15" ht="38.25">
      <c r="A142" s="64">
        <v>105</v>
      </c>
      <c r="B142" s="87" t="s">
        <v>335</v>
      </c>
      <c r="C142" s="87" t="s">
        <v>336</v>
      </c>
      <c r="D142" s="65" t="s">
        <v>429</v>
      </c>
      <c r="E142" s="133" t="s">
        <v>808</v>
      </c>
      <c r="F142" s="134">
        <v>43556</v>
      </c>
      <c r="G142" s="82">
        <v>5</v>
      </c>
      <c r="H142" s="87"/>
      <c r="I142" s="63"/>
      <c r="J142" s="63"/>
      <c r="K142" s="63"/>
      <c r="L142" s="86" t="s">
        <v>531</v>
      </c>
      <c r="M142" s="86" t="s">
        <v>532</v>
      </c>
      <c r="N142" s="43" t="s">
        <v>24</v>
      </c>
      <c r="O142" s="76" t="s">
        <v>454</v>
      </c>
    </row>
    <row r="143" spans="1:15" ht="38.25">
      <c r="A143" s="64">
        <v>106</v>
      </c>
      <c r="B143" s="87" t="s">
        <v>337</v>
      </c>
      <c r="C143" s="87" t="s">
        <v>338</v>
      </c>
      <c r="D143" s="65" t="s">
        <v>429</v>
      </c>
      <c r="E143" s="133" t="s">
        <v>808</v>
      </c>
      <c r="F143" s="134">
        <v>43556</v>
      </c>
      <c r="G143" s="82">
        <v>5</v>
      </c>
      <c r="H143" s="87"/>
      <c r="I143" s="63"/>
      <c r="J143" s="63"/>
      <c r="K143" s="63"/>
      <c r="L143" s="86" t="s">
        <v>533</v>
      </c>
      <c r="M143" s="86" t="s">
        <v>534</v>
      </c>
      <c r="N143" s="43" t="s">
        <v>24</v>
      </c>
      <c r="O143" s="76" t="s">
        <v>455</v>
      </c>
    </row>
    <row r="144" spans="1:15" ht="38.25">
      <c r="A144" s="64">
        <v>107</v>
      </c>
      <c r="B144" s="87" t="s">
        <v>339</v>
      </c>
      <c r="C144" s="87" t="s">
        <v>340</v>
      </c>
      <c r="D144" s="65" t="s">
        <v>429</v>
      </c>
      <c r="E144" s="133" t="s">
        <v>808</v>
      </c>
      <c r="F144" s="134">
        <v>43586</v>
      </c>
      <c r="G144" s="82">
        <v>5</v>
      </c>
      <c r="H144" s="87"/>
      <c r="I144" s="63"/>
      <c r="J144" s="63"/>
      <c r="K144" s="63"/>
      <c r="L144" s="86" t="s">
        <v>535</v>
      </c>
      <c r="M144" s="86" t="s">
        <v>536</v>
      </c>
      <c r="N144" s="43" t="s">
        <v>24</v>
      </c>
      <c r="O144" s="76" t="s">
        <v>456</v>
      </c>
    </row>
    <row r="145" spans="1:15" ht="153">
      <c r="A145" s="64">
        <v>108</v>
      </c>
      <c r="B145" s="87" t="s">
        <v>341</v>
      </c>
      <c r="C145" s="87" t="s">
        <v>342</v>
      </c>
      <c r="D145" s="65" t="s">
        <v>429</v>
      </c>
      <c r="E145" s="133" t="s">
        <v>808</v>
      </c>
      <c r="F145" s="134">
        <v>43493</v>
      </c>
      <c r="G145" s="82">
        <v>5</v>
      </c>
      <c r="H145" s="87" t="s">
        <v>430</v>
      </c>
      <c r="I145" s="63" t="s">
        <v>430</v>
      </c>
      <c r="J145" s="63"/>
      <c r="K145" s="63"/>
      <c r="L145" s="86" t="s">
        <v>537</v>
      </c>
      <c r="M145" s="86" t="s">
        <v>538</v>
      </c>
      <c r="N145" s="43" t="s">
        <v>24</v>
      </c>
      <c r="O145" s="76" t="s">
        <v>457</v>
      </c>
    </row>
    <row r="146" spans="1:15" ht="38.25">
      <c r="A146" s="64">
        <v>109</v>
      </c>
      <c r="B146" s="87" t="s">
        <v>343</v>
      </c>
      <c r="C146" s="87" t="s">
        <v>344</v>
      </c>
      <c r="D146" s="65" t="s">
        <v>429</v>
      </c>
      <c r="E146" s="133" t="s">
        <v>808</v>
      </c>
      <c r="F146" s="134">
        <v>43497</v>
      </c>
      <c r="G146" s="82">
        <v>5</v>
      </c>
      <c r="H146" s="87"/>
      <c r="I146" s="63"/>
      <c r="J146" s="63"/>
      <c r="K146" s="63"/>
      <c r="L146" s="86" t="s">
        <v>539</v>
      </c>
      <c r="M146" s="86" t="s">
        <v>540</v>
      </c>
      <c r="N146" s="43" t="s">
        <v>24</v>
      </c>
      <c r="O146" s="76" t="s">
        <v>458</v>
      </c>
    </row>
    <row r="147" spans="1:15" ht="38.25">
      <c r="A147" s="64">
        <v>110</v>
      </c>
      <c r="B147" s="87" t="s">
        <v>345</v>
      </c>
      <c r="C147" s="87" t="s">
        <v>346</v>
      </c>
      <c r="D147" s="65" t="s">
        <v>429</v>
      </c>
      <c r="E147" s="133" t="s">
        <v>808</v>
      </c>
      <c r="F147" s="134">
        <v>43466</v>
      </c>
      <c r="G147" s="82">
        <v>5</v>
      </c>
      <c r="H147" s="87"/>
      <c r="I147" s="63"/>
      <c r="J147" s="63"/>
      <c r="K147" s="63"/>
      <c r="L147" s="86" t="s">
        <v>541</v>
      </c>
      <c r="M147" s="86" t="s">
        <v>542</v>
      </c>
      <c r="N147" s="43" t="s">
        <v>24</v>
      </c>
      <c r="O147" s="76" t="s">
        <v>459</v>
      </c>
    </row>
    <row r="148" spans="1:15" ht="38.25">
      <c r="A148" s="64">
        <v>111</v>
      </c>
      <c r="B148" s="87" t="s">
        <v>347</v>
      </c>
      <c r="C148" s="87" t="s">
        <v>348</v>
      </c>
      <c r="D148" s="65" t="s">
        <v>429</v>
      </c>
      <c r="E148" s="133" t="s">
        <v>808</v>
      </c>
      <c r="F148" s="134">
        <v>43770</v>
      </c>
      <c r="G148" s="82">
        <v>5</v>
      </c>
      <c r="H148" s="87"/>
      <c r="I148" s="63"/>
      <c r="J148" s="63"/>
      <c r="K148" s="63"/>
      <c r="L148" s="86" t="s">
        <v>543</v>
      </c>
      <c r="M148" s="86" t="s">
        <v>544</v>
      </c>
      <c r="N148" s="43" t="s">
        <v>24</v>
      </c>
      <c r="O148" s="76" t="s">
        <v>460</v>
      </c>
    </row>
    <row r="149" spans="1:15" ht="38.25">
      <c r="A149" s="64">
        <v>112</v>
      </c>
      <c r="B149" s="87" t="s">
        <v>349</v>
      </c>
      <c r="C149" s="87" t="s">
        <v>350</v>
      </c>
      <c r="D149" s="65" t="s">
        <v>429</v>
      </c>
      <c r="E149" s="133" t="s">
        <v>808</v>
      </c>
      <c r="F149" s="134">
        <v>43586</v>
      </c>
      <c r="G149" s="82">
        <v>5</v>
      </c>
      <c r="H149" s="87"/>
      <c r="I149" s="63"/>
      <c r="J149" s="63"/>
      <c r="K149" s="63"/>
      <c r="L149" s="86" t="s">
        <v>545</v>
      </c>
      <c r="M149" s="86" t="s">
        <v>546</v>
      </c>
      <c r="N149" s="43" t="s">
        <v>24</v>
      </c>
      <c r="O149" s="76" t="s">
        <v>461</v>
      </c>
    </row>
    <row r="150" spans="1:15" ht="38.25">
      <c r="A150" s="64">
        <v>113</v>
      </c>
      <c r="B150" s="87" t="s">
        <v>351</v>
      </c>
      <c r="C150" s="87" t="s">
        <v>352</v>
      </c>
      <c r="D150" s="65" t="s">
        <v>39</v>
      </c>
      <c r="E150" s="133" t="s">
        <v>808</v>
      </c>
      <c r="F150" s="134">
        <v>43709</v>
      </c>
      <c r="G150" s="82">
        <v>5</v>
      </c>
      <c r="H150" s="87"/>
      <c r="I150" s="63"/>
      <c r="J150" s="63"/>
      <c r="K150" s="63"/>
      <c r="L150" s="86" t="s">
        <v>547</v>
      </c>
      <c r="M150" s="86" t="s">
        <v>548</v>
      </c>
      <c r="N150" s="43" t="s">
        <v>24</v>
      </c>
      <c r="O150" s="76" t="s">
        <v>462</v>
      </c>
    </row>
    <row r="151" spans="1:15" ht="409.5">
      <c r="A151" s="64">
        <v>114</v>
      </c>
      <c r="B151" s="87" t="s">
        <v>353</v>
      </c>
      <c r="C151" s="87" t="s">
        <v>354</v>
      </c>
      <c r="D151" s="65" t="s">
        <v>429</v>
      </c>
      <c r="E151" s="133" t="s">
        <v>808</v>
      </c>
      <c r="F151" s="134">
        <v>43748</v>
      </c>
      <c r="G151" s="82">
        <v>5</v>
      </c>
      <c r="H151" s="87" t="s">
        <v>431</v>
      </c>
      <c r="I151" s="63" t="s">
        <v>431</v>
      </c>
      <c r="J151" s="63"/>
      <c r="K151" s="63"/>
      <c r="L151" s="86" t="s">
        <v>549</v>
      </c>
      <c r="M151" s="86" t="s">
        <v>550</v>
      </c>
      <c r="N151" s="43" t="s">
        <v>24</v>
      </c>
      <c r="O151" s="76" t="s">
        <v>463</v>
      </c>
    </row>
    <row r="152" spans="1:15" ht="255">
      <c r="A152" s="64">
        <v>115</v>
      </c>
      <c r="B152" s="87" t="s">
        <v>355</v>
      </c>
      <c r="C152" s="87" t="s">
        <v>356</v>
      </c>
      <c r="D152" s="65" t="s">
        <v>429</v>
      </c>
      <c r="E152" s="133" t="s">
        <v>808</v>
      </c>
      <c r="F152" s="134">
        <v>43640</v>
      </c>
      <c r="G152" s="82">
        <v>5</v>
      </c>
      <c r="H152" s="87" t="s">
        <v>432</v>
      </c>
      <c r="I152" s="63" t="s">
        <v>432</v>
      </c>
      <c r="J152" s="63"/>
      <c r="K152" s="63"/>
      <c r="L152" s="86" t="s">
        <v>551</v>
      </c>
      <c r="M152" s="86" t="s">
        <v>552</v>
      </c>
      <c r="N152" s="43" t="s">
        <v>24</v>
      </c>
      <c r="O152" s="76" t="s">
        <v>464</v>
      </c>
    </row>
    <row r="153" spans="1:15" ht="38.25">
      <c r="A153" s="64">
        <v>116</v>
      </c>
      <c r="B153" s="87" t="s">
        <v>357</v>
      </c>
      <c r="C153" s="87" t="s">
        <v>358</v>
      </c>
      <c r="D153" s="65" t="s">
        <v>429</v>
      </c>
      <c r="E153" s="133" t="s">
        <v>808</v>
      </c>
      <c r="F153" s="134">
        <v>43556</v>
      </c>
      <c r="G153" s="82">
        <v>5</v>
      </c>
      <c r="H153" s="87"/>
      <c r="I153" s="63"/>
      <c r="J153" s="63"/>
      <c r="K153" s="63"/>
      <c r="L153" s="86" t="s">
        <v>553</v>
      </c>
      <c r="M153" s="86" t="s">
        <v>554</v>
      </c>
      <c r="N153" s="43" t="s">
        <v>24</v>
      </c>
      <c r="O153" s="76" t="s">
        <v>465</v>
      </c>
    </row>
    <row r="154" spans="1:15" ht="38.25">
      <c r="A154" s="64">
        <v>117</v>
      </c>
      <c r="B154" s="87" t="s">
        <v>359</v>
      </c>
      <c r="C154" s="87" t="s">
        <v>360</v>
      </c>
      <c r="D154" s="65" t="s">
        <v>429</v>
      </c>
      <c r="E154" s="133" t="s">
        <v>808</v>
      </c>
      <c r="F154" s="134">
        <v>43556</v>
      </c>
      <c r="G154" s="82">
        <v>5</v>
      </c>
      <c r="H154" s="87"/>
      <c r="I154" s="63"/>
      <c r="J154" s="63"/>
      <c r="K154" s="63"/>
      <c r="L154" s="86" t="s">
        <v>555</v>
      </c>
      <c r="M154" s="86" t="s">
        <v>556</v>
      </c>
      <c r="N154" s="43" t="s">
        <v>24</v>
      </c>
      <c r="O154" s="76" t="s">
        <v>466</v>
      </c>
    </row>
    <row r="155" spans="1:15" ht="153">
      <c r="A155" s="64">
        <v>118</v>
      </c>
      <c r="B155" s="87" t="s">
        <v>361</v>
      </c>
      <c r="C155" s="87" t="s">
        <v>362</v>
      </c>
      <c r="D155" s="65" t="s">
        <v>429</v>
      </c>
      <c r="E155" s="133" t="s">
        <v>808</v>
      </c>
      <c r="F155" s="134">
        <v>43507</v>
      </c>
      <c r="G155" s="82">
        <v>5</v>
      </c>
      <c r="H155" s="87" t="s">
        <v>430</v>
      </c>
      <c r="I155" s="63" t="s">
        <v>430</v>
      </c>
      <c r="J155" s="63"/>
      <c r="K155" s="63"/>
      <c r="L155" s="86" t="s">
        <v>557</v>
      </c>
      <c r="M155" s="86" t="s">
        <v>558</v>
      </c>
      <c r="N155" s="43" t="s">
        <v>24</v>
      </c>
      <c r="O155" s="76" t="s">
        <v>467</v>
      </c>
    </row>
    <row r="156" spans="1:15" ht="153">
      <c r="A156" s="64">
        <v>119</v>
      </c>
      <c r="B156" s="87" t="s">
        <v>363</v>
      </c>
      <c r="C156" s="87" t="s">
        <v>364</v>
      </c>
      <c r="D156" s="65" t="s">
        <v>429</v>
      </c>
      <c r="E156" s="133" t="s">
        <v>808</v>
      </c>
      <c r="F156" s="134">
        <v>43542</v>
      </c>
      <c r="G156" s="82">
        <v>5</v>
      </c>
      <c r="H156" s="87" t="s">
        <v>430</v>
      </c>
      <c r="I156" s="63" t="s">
        <v>430</v>
      </c>
      <c r="J156" s="63"/>
      <c r="K156" s="63"/>
      <c r="L156" s="86" t="s">
        <v>559</v>
      </c>
      <c r="M156" s="86" t="s">
        <v>560</v>
      </c>
      <c r="N156" s="43" t="s">
        <v>24</v>
      </c>
      <c r="O156" s="76" t="s">
        <v>468</v>
      </c>
    </row>
    <row r="157" spans="1:15" ht="153">
      <c r="A157" s="64">
        <v>120</v>
      </c>
      <c r="B157" s="87" t="s">
        <v>365</v>
      </c>
      <c r="C157" s="87" t="s">
        <v>366</v>
      </c>
      <c r="D157" s="65" t="s">
        <v>429</v>
      </c>
      <c r="E157" s="133" t="s">
        <v>808</v>
      </c>
      <c r="F157" s="134">
        <v>43563</v>
      </c>
      <c r="G157" s="82">
        <v>5</v>
      </c>
      <c r="H157" s="87" t="s">
        <v>430</v>
      </c>
      <c r="I157" s="63" t="s">
        <v>430</v>
      </c>
      <c r="J157" s="63"/>
      <c r="K157" s="63"/>
      <c r="L157" s="86" t="s">
        <v>561</v>
      </c>
      <c r="M157" s="86" t="s">
        <v>562</v>
      </c>
      <c r="N157" s="43" t="s">
        <v>24</v>
      </c>
      <c r="O157" s="76" t="s">
        <v>469</v>
      </c>
    </row>
    <row r="158" spans="1:15" ht="153">
      <c r="A158" s="64">
        <v>121</v>
      </c>
      <c r="B158" s="87" t="s">
        <v>367</v>
      </c>
      <c r="C158" s="87" t="s">
        <v>368</v>
      </c>
      <c r="D158" s="65" t="s">
        <v>429</v>
      </c>
      <c r="E158" s="133" t="s">
        <v>808</v>
      </c>
      <c r="F158" s="134">
        <v>43780</v>
      </c>
      <c r="G158" s="82">
        <v>5</v>
      </c>
      <c r="H158" s="87" t="s">
        <v>430</v>
      </c>
      <c r="I158" s="63" t="s">
        <v>430</v>
      </c>
      <c r="J158" s="63"/>
      <c r="K158" s="63"/>
      <c r="L158" s="86" t="s">
        <v>563</v>
      </c>
      <c r="M158" s="86" t="s">
        <v>564</v>
      </c>
      <c r="N158" s="43" t="s">
        <v>24</v>
      </c>
      <c r="O158" s="76" t="s">
        <v>470</v>
      </c>
    </row>
    <row r="159" spans="1:15" ht="153">
      <c r="A159" s="64">
        <v>122</v>
      </c>
      <c r="B159" s="87" t="s">
        <v>369</v>
      </c>
      <c r="C159" s="87" t="s">
        <v>370</v>
      </c>
      <c r="D159" s="65" t="s">
        <v>429</v>
      </c>
      <c r="E159" s="133" t="s">
        <v>808</v>
      </c>
      <c r="F159" s="134">
        <v>43514</v>
      </c>
      <c r="G159" s="82">
        <v>5</v>
      </c>
      <c r="H159" s="87" t="s">
        <v>430</v>
      </c>
      <c r="I159" s="63" t="s">
        <v>430</v>
      </c>
      <c r="J159" s="63"/>
      <c r="K159" s="63"/>
      <c r="L159" s="86" t="s">
        <v>565</v>
      </c>
      <c r="M159" s="86" t="s">
        <v>566</v>
      </c>
      <c r="N159" s="43" t="s">
        <v>24</v>
      </c>
      <c r="O159" s="76" t="s">
        <v>471</v>
      </c>
    </row>
    <row r="160" spans="1:15" ht="153">
      <c r="A160" s="64">
        <v>123</v>
      </c>
      <c r="B160" s="87" t="s">
        <v>371</v>
      </c>
      <c r="C160" s="87" t="s">
        <v>372</v>
      </c>
      <c r="D160" s="65" t="s">
        <v>429</v>
      </c>
      <c r="E160" s="133" t="s">
        <v>808</v>
      </c>
      <c r="F160" s="134">
        <v>43724</v>
      </c>
      <c r="G160" s="82">
        <v>5</v>
      </c>
      <c r="H160" s="87" t="s">
        <v>430</v>
      </c>
      <c r="I160" s="63" t="s">
        <v>430</v>
      </c>
      <c r="J160" s="63"/>
      <c r="K160" s="63"/>
      <c r="L160" s="86" t="s">
        <v>567</v>
      </c>
      <c r="M160" s="86" t="s">
        <v>568</v>
      </c>
      <c r="N160" s="43" t="s">
        <v>24</v>
      </c>
      <c r="O160" s="76" t="s">
        <v>472</v>
      </c>
    </row>
    <row r="161" spans="1:15" ht="357">
      <c r="A161" s="64">
        <v>124</v>
      </c>
      <c r="B161" s="87" t="s">
        <v>373</v>
      </c>
      <c r="C161" s="87" t="s">
        <v>374</v>
      </c>
      <c r="D161" s="65" t="s">
        <v>429</v>
      </c>
      <c r="E161" s="133" t="s">
        <v>808</v>
      </c>
      <c r="F161" s="134">
        <v>43718</v>
      </c>
      <c r="G161" s="82">
        <v>5</v>
      </c>
      <c r="H161" s="87" t="s">
        <v>433</v>
      </c>
      <c r="I161" s="63" t="s">
        <v>433</v>
      </c>
      <c r="J161" s="63"/>
      <c r="K161" s="63"/>
      <c r="L161" s="86" t="s">
        <v>569</v>
      </c>
      <c r="M161" s="86" t="s">
        <v>570</v>
      </c>
      <c r="N161" s="43" t="s">
        <v>24</v>
      </c>
      <c r="O161" s="76" t="s">
        <v>473</v>
      </c>
    </row>
    <row r="162" spans="1:15" ht="204">
      <c r="A162" s="64">
        <v>125</v>
      </c>
      <c r="B162" s="87" t="s">
        <v>375</v>
      </c>
      <c r="C162" s="87" t="s">
        <v>376</v>
      </c>
      <c r="D162" s="65" t="s">
        <v>429</v>
      </c>
      <c r="E162" s="133" t="s">
        <v>808</v>
      </c>
      <c r="F162" s="134">
        <v>43570</v>
      </c>
      <c r="G162" s="82">
        <v>5</v>
      </c>
      <c r="H162" s="87" t="s">
        <v>434</v>
      </c>
      <c r="I162" s="63" t="s">
        <v>434</v>
      </c>
      <c r="J162" s="63"/>
      <c r="K162" s="63"/>
      <c r="L162" s="86" t="s">
        <v>571</v>
      </c>
      <c r="M162" s="86" t="s">
        <v>572</v>
      </c>
      <c r="N162" s="43" t="s">
        <v>24</v>
      </c>
      <c r="O162" s="76" t="s">
        <v>474</v>
      </c>
    </row>
    <row r="163" spans="1:15" ht="38.25">
      <c r="A163" s="64">
        <v>126</v>
      </c>
      <c r="B163" s="87" t="s">
        <v>377</v>
      </c>
      <c r="C163" s="87" t="s">
        <v>378</v>
      </c>
      <c r="D163" s="65" t="s">
        <v>429</v>
      </c>
      <c r="E163" s="133" t="s">
        <v>808</v>
      </c>
      <c r="F163" s="134">
        <v>43556</v>
      </c>
      <c r="G163" s="82">
        <v>5</v>
      </c>
      <c r="H163" s="87"/>
      <c r="I163" s="63"/>
      <c r="J163" s="63"/>
      <c r="K163" s="63"/>
      <c r="L163" s="86" t="s">
        <v>573</v>
      </c>
      <c r="M163" s="86" t="s">
        <v>574</v>
      </c>
      <c r="N163" s="43" t="s">
        <v>24</v>
      </c>
      <c r="O163" s="76" t="s">
        <v>475</v>
      </c>
    </row>
    <row r="164" spans="1:15" ht="153">
      <c r="A164" s="64">
        <v>127</v>
      </c>
      <c r="B164" s="87" t="s">
        <v>379</v>
      </c>
      <c r="C164" s="87" t="s">
        <v>380</v>
      </c>
      <c r="D164" s="65" t="s">
        <v>429</v>
      </c>
      <c r="E164" s="133" t="s">
        <v>808</v>
      </c>
      <c r="F164" s="134">
        <v>43689</v>
      </c>
      <c r="G164" s="82">
        <v>5</v>
      </c>
      <c r="H164" s="87" t="s">
        <v>430</v>
      </c>
      <c r="I164" s="63" t="s">
        <v>430</v>
      </c>
      <c r="J164" s="63"/>
      <c r="K164" s="63"/>
      <c r="L164" s="86" t="s">
        <v>575</v>
      </c>
      <c r="M164" s="86" t="s">
        <v>576</v>
      </c>
      <c r="N164" s="43" t="s">
        <v>24</v>
      </c>
      <c r="O164" s="76" t="s">
        <v>476</v>
      </c>
    </row>
    <row r="165" spans="1:15" ht="38.25">
      <c r="A165" s="64">
        <v>128</v>
      </c>
      <c r="B165" s="87" t="s">
        <v>381</v>
      </c>
      <c r="C165" s="87" t="s">
        <v>382</v>
      </c>
      <c r="D165" s="65" t="s">
        <v>429</v>
      </c>
      <c r="E165" s="133" t="s">
        <v>808</v>
      </c>
      <c r="F165" s="134">
        <v>43770</v>
      </c>
      <c r="G165" s="82">
        <v>5</v>
      </c>
      <c r="H165" s="87"/>
      <c r="I165" s="63"/>
      <c r="J165" s="63"/>
      <c r="K165" s="63"/>
      <c r="L165" s="86" t="s">
        <v>577</v>
      </c>
      <c r="M165" s="86" t="s">
        <v>578</v>
      </c>
      <c r="N165" s="43" t="s">
        <v>24</v>
      </c>
      <c r="O165" s="76" t="s">
        <v>477</v>
      </c>
    </row>
    <row r="166" spans="1:15" ht="38.25">
      <c r="A166" s="64">
        <v>129</v>
      </c>
      <c r="B166" s="87" t="s">
        <v>383</v>
      </c>
      <c r="C166" s="87" t="s">
        <v>384</v>
      </c>
      <c r="D166" s="65" t="s">
        <v>429</v>
      </c>
      <c r="E166" s="133" t="s">
        <v>808</v>
      </c>
      <c r="F166" s="134">
        <v>43617</v>
      </c>
      <c r="G166" s="82">
        <v>5</v>
      </c>
      <c r="H166" s="87"/>
      <c r="I166" s="63"/>
      <c r="J166" s="63"/>
      <c r="K166" s="63"/>
      <c r="L166" s="86" t="s">
        <v>579</v>
      </c>
      <c r="M166" s="86" t="s">
        <v>580</v>
      </c>
      <c r="N166" s="43" t="s">
        <v>24</v>
      </c>
      <c r="O166" s="76" t="s">
        <v>478</v>
      </c>
    </row>
    <row r="167" spans="1:15" ht="153">
      <c r="A167" s="64">
        <v>130</v>
      </c>
      <c r="B167" s="87" t="s">
        <v>385</v>
      </c>
      <c r="C167" s="87" t="s">
        <v>386</v>
      </c>
      <c r="D167" s="65" t="s">
        <v>429</v>
      </c>
      <c r="E167" s="133" t="s">
        <v>808</v>
      </c>
      <c r="F167" s="134">
        <v>43577</v>
      </c>
      <c r="G167" s="82">
        <v>5</v>
      </c>
      <c r="H167" s="87" t="s">
        <v>430</v>
      </c>
      <c r="I167" s="63" t="s">
        <v>430</v>
      </c>
      <c r="J167" s="63"/>
      <c r="K167" s="63"/>
      <c r="L167" s="86" t="s">
        <v>581</v>
      </c>
      <c r="M167" s="86" t="s">
        <v>582</v>
      </c>
      <c r="N167" s="43" t="s">
        <v>24</v>
      </c>
      <c r="O167" s="76" t="s">
        <v>479</v>
      </c>
    </row>
    <row r="168" spans="1:15" ht="38.25">
      <c r="A168" s="64">
        <v>131</v>
      </c>
      <c r="B168" s="87" t="s">
        <v>387</v>
      </c>
      <c r="C168" s="87" t="s">
        <v>388</v>
      </c>
      <c r="D168" s="65" t="s">
        <v>429</v>
      </c>
      <c r="E168" s="133" t="s">
        <v>808</v>
      </c>
      <c r="F168" s="134" t="s">
        <v>809</v>
      </c>
      <c r="G168" s="82">
        <v>5</v>
      </c>
      <c r="H168" s="87"/>
      <c r="I168" s="63"/>
      <c r="J168" s="63"/>
      <c r="K168" s="63"/>
      <c r="L168" s="86" t="s">
        <v>583</v>
      </c>
      <c r="M168" s="86" t="s">
        <v>584</v>
      </c>
      <c r="N168" s="43" t="s">
        <v>24</v>
      </c>
      <c r="O168" s="76" t="s">
        <v>480</v>
      </c>
    </row>
    <row r="169" spans="1:15" ht="38.25">
      <c r="A169" s="64">
        <v>132</v>
      </c>
      <c r="B169" s="87" t="s">
        <v>389</v>
      </c>
      <c r="C169" s="87" t="s">
        <v>390</v>
      </c>
      <c r="D169" s="65" t="s">
        <v>429</v>
      </c>
      <c r="E169" s="133" t="s">
        <v>808</v>
      </c>
      <c r="F169" s="134">
        <v>43617</v>
      </c>
      <c r="G169" s="82">
        <v>5</v>
      </c>
      <c r="H169" s="87"/>
      <c r="I169" s="63"/>
      <c r="J169" s="63"/>
      <c r="K169" s="63"/>
      <c r="L169" s="86" t="s">
        <v>585</v>
      </c>
      <c r="M169" s="86" t="s">
        <v>586</v>
      </c>
      <c r="N169" s="43" t="s">
        <v>24</v>
      </c>
      <c r="O169" s="76" t="s">
        <v>481</v>
      </c>
    </row>
    <row r="170" spans="1:15" ht="38.25">
      <c r="A170" s="64">
        <v>133</v>
      </c>
      <c r="B170" s="87" t="s">
        <v>391</v>
      </c>
      <c r="C170" s="87" t="s">
        <v>392</v>
      </c>
      <c r="D170" s="65" t="s">
        <v>429</v>
      </c>
      <c r="E170" s="133" t="s">
        <v>808</v>
      </c>
      <c r="F170" s="134">
        <v>43617</v>
      </c>
      <c r="G170" s="82">
        <v>5</v>
      </c>
      <c r="H170" s="87"/>
      <c r="I170" s="63"/>
      <c r="J170" s="63"/>
      <c r="K170" s="63"/>
      <c r="L170" s="86" t="s">
        <v>587</v>
      </c>
      <c r="M170" s="86" t="s">
        <v>588</v>
      </c>
      <c r="N170" s="43" t="s">
        <v>24</v>
      </c>
      <c r="O170" s="76" t="s">
        <v>482</v>
      </c>
    </row>
    <row r="171" spans="1:15" ht="38.25">
      <c r="A171" s="64">
        <v>134</v>
      </c>
      <c r="B171" s="87" t="s">
        <v>393</v>
      </c>
      <c r="C171" s="87" t="s">
        <v>394</v>
      </c>
      <c r="D171" s="65" t="s">
        <v>429</v>
      </c>
      <c r="E171" s="133" t="s">
        <v>808</v>
      </c>
      <c r="F171" s="134">
        <v>43586</v>
      </c>
      <c r="G171" s="82">
        <v>5</v>
      </c>
      <c r="H171" s="87"/>
      <c r="I171" s="63"/>
      <c r="J171" s="63"/>
      <c r="K171" s="63"/>
      <c r="L171" s="86" t="s">
        <v>589</v>
      </c>
      <c r="M171" s="86" t="s">
        <v>590</v>
      </c>
      <c r="N171" s="43" t="s">
        <v>24</v>
      </c>
      <c r="O171" s="76" t="s">
        <v>483</v>
      </c>
    </row>
    <row r="172" spans="1:15" ht="38.25">
      <c r="A172" s="64">
        <v>135</v>
      </c>
      <c r="B172" s="87" t="s">
        <v>395</v>
      </c>
      <c r="C172" s="87" t="s">
        <v>396</v>
      </c>
      <c r="D172" s="65" t="s">
        <v>429</v>
      </c>
      <c r="E172" s="133" t="s">
        <v>808</v>
      </c>
      <c r="F172" s="134">
        <v>43586</v>
      </c>
      <c r="G172" s="82">
        <v>5</v>
      </c>
      <c r="H172" s="87"/>
      <c r="I172" s="63"/>
      <c r="J172" s="63"/>
      <c r="K172" s="63"/>
      <c r="L172" s="86" t="s">
        <v>591</v>
      </c>
      <c r="M172" s="86" t="s">
        <v>592</v>
      </c>
      <c r="N172" s="43" t="s">
        <v>24</v>
      </c>
      <c r="O172" s="76" t="s">
        <v>484</v>
      </c>
    </row>
    <row r="173" spans="1:15" ht="409.5">
      <c r="A173" s="64">
        <v>136</v>
      </c>
      <c r="B173" s="87" t="s">
        <v>397</v>
      </c>
      <c r="C173" s="87" t="s">
        <v>398</v>
      </c>
      <c r="D173" s="65" t="s">
        <v>429</v>
      </c>
      <c r="E173" s="133" t="s">
        <v>808</v>
      </c>
      <c r="F173" s="134">
        <v>43739</v>
      </c>
      <c r="G173" s="82">
        <v>5</v>
      </c>
      <c r="H173" s="87" t="s">
        <v>435</v>
      </c>
      <c r="I173" s="63" t="s">
        <v>435</v>
      </c>
      <c r="J173" s="63"/>
      <c r="K173" s="63"/>
      <c r="L173" s="86" t="s">
        <v>593</v>
      </c>
      <c r="M173" s="86" t="s">
        <v>594</v>
      </c>
      <c r="N173" s="43" t="s">
        <v>24</v>
      </c>
      <c r="O173" s="76" t="s">
        <v>485</v>
      </c>
    </row>
    <row r="174" spans="1:15" ht="38.25">
      <c r="A174" s="64">
        <v>137</v>
      </c>
      <c r="B174" s="87" t="s">
        <v>399</v>
      </c>
      <c r="C174" s="87" t="s">
        <v>400</v>
      </c>
      <c r="D174" s="65" t="s">
        <v>429</v>
      </c>
      <c r="E174" s="133" t="s">
        <v>808</v>
      </c>
      <c r="F174" s="134">
        <v>43739</v>
      </c>
      <c r="G174" s="82">
        <v>5</v>
      </c>
      <c r="H174" s="87"/>
      <c r="I174" s="63"/>
      <c r="J174" s="63"/>
      <c r="K174" s="63"/>
      <c r="L174" s="86" t="s">
        <v>595</v>
      </c>
      <c r="M174" s="86" t="s">
        <v>596</v>
      </c>
      <c r="N174" s="43" t="s">
        <v>24</v>
      </c>
      <c r="O174" s="76" t="s">
        <v>486</v>
      </c>
    </row>
    <row r="175" spans="1:15" ht="267.75">
      <c r="A175" s="64">
        <v>138</v>
      </c>
      <c r="B175" s="87" t="s">
        <v>401</v>
      </c>
      <c r="C175" s="87" t="s">
        <v>402</v>
      </c>
      <c r="D175" s="65" t="s">
        <v>429</v>
      </c>
      <c r="E175" s="133" t="s">
        <v>808</v>
      </c>
      <c r="F175" s="134">
        <v>43658</v>
      </c>
      <c r="G175" s="82">
        <v>5</v>
      </c>
      <c r="H175" s="87" t="s">
        <v>436</v>
      </c>
      <c r="I175" s="63" t="s">
        <v>436</v>
      </c>
      <c r="J175" s="63"/>
      <c r="K175" s="63"/>
      <c r="L175" s="86" t="s">
        <v>597</v>
      </c>
      <c r="M175" s="86" t="s">
        <v>598</v>
      </c>
      <c r="N175" s="43" t="s">
        <v>24</v>
      </c>
      <c r="O175" s="76" t="s">
        <v>487</v>
      </c>
    </row>
    <row r="176" spans="1:15" ht="38.25">
      <c r="A176" s="64">
        <v>139</v>
      </c>
      <c r="B176" s="87" t="s">
        <v>403</v>
      </c>
      <c r="C176" s="87" t="s">
        <v>404</v>
      </c>
      <c r="D176" s="65" t="s">
        <v>429</v>
      </c>
      <c r="E176" s="133" t="s">
        <v>808</v>
      </c>
      <c r="F176" s="134">
        <v>43770</v>
      </c>
      <c r="G176" s="82">
        <v>5</v>
      </c>
      <c r="H176" s="87"/>
      <c r="I176" s="63"/>
      <c r="J176" s="63"/>
      <c r="K176" s="63"/>
      <c r="L176" s="86" t="s">
        <v>599</v>
      </c>
      <c r="M176" s="86" t="s">
        <v>600</v>
      </c>
      <c r="N176" s="43" t="s">
        <v>24</v>
      </c>
      <c r="O176" s="76" t="s">
        <v>488</v>
      </c>
    </row>
    <row r="177" spans="1:15" ht="267.75">
      <c r="A177" s="64">
        <v>140</v>
      </c>
      <c r="B177" s="87" t="s">
        <v>405</v>
      </c>
      <c r="C177" s="87" t="s">
        <v>406</v>
      </c>
      <c r="D177" s="65" t="s">
        <v>429</v>
      </c>
      <c r="E177" s="133" t="s">
        <v>808</v>
      </c>
      <c r="F177" s="134">
        <v>43748</v>
      </c>
      <c r="G177" s="82">
        <v>5</v>
      </c>
      <c r="H177" s="87" t="s">
        <v>436</v>
      </c>
      <c r="I177" s="63" t="s">
        <v>436</v>
      </c>
      <c r="J177" s="63"/>
      <c r="K177" s="63"/>
      <c r="L177" s="86" t="s">
        <v>601</v>
      </c>
      <c r="M177" s="86" t="s">
        <v>602</v>
      </c>
      <c r="N177" s="43" t="s">
        <v>24</v>
      </c>
      <c r="O177" s="76" t="s">
        <v>489</v>
      </c>
    </row>
    <row r="178" spans="1:15" ht="38.25">
      <c r="A178" s="64">
        <v>141</v>
      </c>
      <c r="B178" s="87" t="s">
        <v>407</v>
      </c>
      <c r="C178" s="87" t="s">
        <v>408</v>
      </c>
      <c r="D178" s="65" t="s">
        <v>429</v>
      </c>
      <c r="E178" s="133" t="s">
        <v>808</v>
      </c>
      <c r="F178" s="134">
        <v>43647</v>
      </c>
      <c r="G178" s="82">
        <v>5</v>
      </c>
      <c r="H178" s="87"/>
      <c r="I178" s="63"/>
      <c r="J178" s="63"/>
      <c r="K178" s="63"/>
      <c r="L178" s="86" t="s">
        <v>603</v>
      </c>
      <c r="M178" s="86" t="s">
        <v>604</v>
      </c>
      <c r="N178" s="43" t="s">
        <v>24</v>
      </c>
      <c r="O178" s="76" t="s">
        <v>490</v>
      </c>
    </row>
    <row r="179" spans="1:15" ht="38.25">
      <c r="A179" s="64">
        <v>142</v>
      </c>
      <c r="B179" s="87" t="s">
        <v>409</v>
      </c>
      <c r="C179" s="87" t="s">
        <v>410</v>
      </c>
      <c r="D179" s="65" t="s">
        <v>429</v>
      </c>
      <c r="E179" s="133" t="s">
        <v>808</v>
      </c>
      <c r="F179" s="134">
        <v>43678</v>
      </c>
      <c r="G179" s="82">
        <v>5</v>
      </c>
      <c r="H179" s="87"/>
      <c r="I179" s="63"/>
      <c r="J179" s="63"/>
      <c r="K179" s="63"/>
      <c r="L179" s="86" t="s">
        <v>605</v>
      </c>
      <c r="M179" s="86" t="s">
        <v>606</v>
      </c>
      <c r="N179" s="43" t="s">
        <v>24</v>
      </c>
      <c r="O179" s="76" t="s">
        <v>491</v>
      </c>
    </row>
    <row r="180" spans="1:15" ht="38.25">
      <c r="A180" s="64">
        <v>143</v>
      </c>
      <c r="B180" s="87" t="s">
        <v>411</v>
      </c>
      <c r="C180" s="87" t="s">
        <v>412</v>
      </c>
      <c r="D180" s="65" t="s">
        <v>429</v>
      </c>
      <c r="E180" s="133" t="s">
        <v>808</v>
      </c>
      <c r="F180" s="134">
        <v>43497</v>
      </c>
      <c r="G180" s="82">
        <v>5</v>
      </c>
      <c r="H180" s="87"/>
      <c r="I180" s="63"/>
      <c r="J180" s="63"/>
      <c r="K180" s="63"/>
      <c r="L180" s="86" t="s">
        <v>607</v>
      </c>
      <c r="M180" s="86" t="s">
        <v>608</v>
      </c>
      <c r="N180" s="43" t="s">
        <v>24</v>
      </c>
      <c r="O180" s="76" t="s">
        <v>492</v>
      </c>
    </row>
    <row r="181" spans="1:15" ht="38.25">
      <c r="A181" s="64">
        <v>144</v>
      </c>
      <c r="B181" s="87" t="s">
        <v>413</v>
      </c>
      <c r="C181" s="87" t="s">
        <v>414</v>
      </c>
      <c r="D181" s="65" t="s">
        <v>429</v>
      </c>
      <c r="E181" s="133" t="s">
        <v>808</v>
      </c>
      <c r="F181" s="134">
        <v>43497</v>
      </c>
      <c r="G181" s="82">
        <v>5</v>
      </c>
      <c r="H181" s="87"/>
      <c r="I181" s="63"/>
      <c r="J181" s="63"/>
      <c r="K181" s="63"/>
      <c r="L181" s="86" t="s">
        <v>609</v>
      </c>
      <c r="M181" s="86" t="s">
        <v>610</v>
      </c>
      <c r="N181" s="43" t="s">
        <v>24</v>
      </c>
      <c r="O181" s="76" t="s">
        <v>493</v>
      </c>
    </row>
    <row r="182" spans="1:15" ht="38.25">
      <c r="A182" s="64">
        <v>145</v>
      </c>
      <c r="B182" s="87" t="s">
        <v>415</v>
      </c>
      <c r="C182" s="87" t="s">
        <v>416</v>
      </c>
      <c r="D182" s="65" t="s">
        <v>429</v>
      </c>
      <c r="E182" s="133" t="s">
        <v>808</v>
      </c>
      <c r="F182" s="134">
        <v>43617</v>
      </c>
      <c r="G182" s="82">
        <v>5</v>
      </c>
      <c r="H182" s="87"/>
      <c r="I182" s="63"/>
      <c r="J182" s="63"/>
      <c r="K182" s="63"/>
      <c r="L182" s="86" t="s">
        <v>611</v>
      </c>
      <c r="M182" s="86" t="s">
        <v>612</v>
      </c>
      <c r="N182" s="43" t="s">
        <v>24</v>
      </c>
      <c r="O182" s="76" t="s">
        <v>494</v>
      </c>
    </row>
    <row r="183" spans="1:15" ht="153">
      <c r="A183" s="64">
        <v>146</v>
      </c>
      <c r="B183" s="87" t="s">
        <v>417</v>
      </c>
      <c r="C183" s="87" t="s">
        <v>418</v>
      </c>
      <c r="D183" s="65" t="s">
        <v>429</v>
      </c>
      <c r="E183" s="133" t="s">
        <v>808</v>
      </c>
      <c r="F183" s="134">
        <v>43528</v>
      </c>
      <c r="G183" s="82">
        <v>5</v>
      </c>
      <c r="H183" s="87" t="s">
        <v>430</v>
      </c>
      <c r="I183" s="63" t="s">
        <v>430</v>
      </c>
      <c r="J183" s="63"/>
      <c r="K183" s="63"/>
      <c r="L183" s="86" t="s">
        <v>613</v>
      </c>
      <c r="M183" s="86" t="s">
        <v>614</v>
      </c>
      <c r="N183" s="43" t="s">
        <v>24</v>
      </c>
      <c r="O183" s="76" t="s">
        <v>495</v>
      </c>
    </row>
    <row r="184" spans="1:15" ht="153">
      <c r="A184" s="64">
        <v>147</v>
      </c>
      <c r="B184" s="87" t="s">
        <v>419</v>
      </c>
      <c r="C184" s="87" t="s">
        <v>420</v>
      </c>
      <c r="D184" s="65" t="s">
        <v>429</v>
      </c>
      <c r="E184" s="133" t="s">
        <v>808</v>
      </c>
      <c r="F184" s="134">
        <v>43661</v>
      </c>
      <c r="G184" s="82">
        <v>5</v>
      </c>
      <c r="H184" s="87" t="s">
        <v>430</v>
      </c>
      <c r="I184" s="63" t="s">
        <v>430</v>
      </c>
      <c r="J184" s="63"/>
      <c r="K184" s="63"/>
      <c r="L184" s="86" t="s">
        <v>615</v>
      </c>
      <c r="M184" s="86" t="s">
        <v>616</v>
      </c>
      <c r="N184" s="43" t="s">
        <v>24</v>
      </c>
      <c r="O184" s="76" t="s">
        <v>496</v>
      </c>
    </row>
    <row r="185" spans="1:15" ht="38.25">
      <c r="A185" s="64">
        <v>148</v>
      </c>
      <c r="B185" s="87" t="s">
        <v>421</v>
      </c>
      <c r="C185" s="87" t="s">
        <v>422</v>
      </c>
      <c r="D185" s="65" t="s">
        <v>429</v>
      </c>
      <c r="E185" s="133" t="s">
        <v>808</v>
      </c>
      <c r="F185" s="134">
        <v>43678</v>
      </c>
      <c r="G185" s="82">
        <v>5</v>
      </c>
      <c r="H185" s="87"/>
      <c r="I185" s="63"/>
      <c r="J185" s="63"/>
      <c r="K185" s="63"/>
      <c r="L185" s="86" t="s">
        <v>617</v>
      </c>
      <c r="M185" s="86" t="s">
        <v>618</v>
      </c>
      <c r="N185" s="43" t="s">
        <v>24</v>
      </c>
      <c r="O185" s="76" t="s">
        <v>497</v>
      </c>
    </row>
    <row r="186" spans="1:15" ht="38.25">
      <c r="A186" s="64">
        <v>149</v>
      </c>
      <c r="B186" s="87" t="s">
        <v>423</v>
      </c>
      <c r="C186" s="87" t="s">
        <v>424</v>
      </c>
      <c r="D186" s="65" t="s">
        <v>429</v>
      </c>
      <c r="E186" s="133" t="s">
        <v>808</v>
      </c>
      <c r="F186" s="134">
        <v>43739</v>
      </c>
      <c r="G186" s="82">
        <v>5</v>
      </c>
      <c r="H186" s="87"/>
      <c r="I186" s="63"/>
      <c r="J186" s="63"/>
      <c r="K186" s="63"/>
      <c r="L186" s="86" t="s">
        <v>619</v>
      </c>
      <c r="M186" s="86" t="s">
        <v>620</v>
      </c>
      <c r="N186" s="43" t="s">
        <v>24</v>
      </c>
      <c r="O186" s="76" t="s">
        <v>498</v>
      </c>
    </row>
    <row r="187" spans="1:15" ht="216.75">
      <c r="A187" s="64">
        <v>150</v>
      </c>
      <c r="B187" s="87" t="s">
        <v>425</v>
      </c>
      <c r="C187" s="87" t="s">
        <v>426</v>
      </c>
      <c r="D187" s="65" t="s">
        <v>429</v>
      </c>
      <c r="E187" s="133" t="s">
        <v>808</v>
      </c>
      <c r="F187" s="134">
        <v>43682</v>
      </c>
      <c r="G187" s="82">
        <v>5</v>
      </c>
      <c r="H187" s="87" t="s">
        <v>437</v>
      </c>
      <c r="I187" s="63" t="s">
        <v>437</v>
      </c>
      <c r="J187" s="63"/>
      <c r="K187" s="63"/>
      <c r="L187" s="86" t="s">
        <v>621</v>
      </c>
      <c r="M187" s="86" t="s">
        <v>622</v>
      </c>
      <c r="N187" s="43" t="s">
        <v>24</v>
      </c>
      <c r="O187" s="76" t="s">
        <v>499</v>
      </c>
    </row>
    <row r="188" spans="1:15" ht="409.5">
      <c r="A188" s="64">
        <v>151</v>
      </c>
      <c r="B188" s="87" t="s">
        <v>427</v>
      </c>
      <c r="C188" s="87" t="s">
        <v>428</v>
      </c>
      <c r="D188" s="65" t="s">
        <v>429</v>
      </c>
      <c r="E188" s="133" t="s">
        <v>808</v>
      </c>
      <c r="F188" s="134">
        <v>43598</v>
      </c>
      <c r="G188" s="82">
        <v>5</v>
      </c>
      <c r="H188" s="87" t="s">
        <v>438</v>
      </c>
      <c r="I188" s="63" t="s">
        <v>438</v>
      </c>
      <c r="J188" s="63"/>
      <c r="K188" s="63"/>
      <c r="L188" s="86" t="s">
        <v>623</v>
      </c>
      <c r="M188" s="86" t="s">
        <v>624</v>
      </c>
      <c r="N188" s="43" t="s">
        <v>24</v>
      </c>
      <c r="O188" s="76" t="s">
        <v>500</v>
      </c>
    </row>
    <row r="189" spans="1:15" ht="127.5">
      <c r="A189" s="64">
        <v>152</v>
      </c>
      <c r="B189" s="87" t="s">
        <v>774</v>
      </c>
      <c r="C189" s="87" t="s">
        <v>775</v>
      </c>
      <c r="D189" s="65" t="s">
        <v>26</v>
      </c>
      <c r="E189" s="65" t="s">
        <v>807</v>
      </c>
      <c r="F189" s="41" t="s">
        <v>270</v>
      </c>
      <c r="G189" s="82" t="s">
        <v>794</v>
      </c>
      <c r="H189" s="87" t="s">
        <v>802</v>
      </c>
      <c r="I189" s="63"/>
      <c r="J189" s="63"/>
      <c r="K189" s="63"/>
      <c r="L189" s="86" t="s">
        <v>784</v>
      </c>
      <c r="M189" s="86" t="s">
        <v>785</v>
      </c>
      <c r="N189" s="43" t="s">
        <v>24</v>
      </c>
      <c r="O189" s="76" t="s">
        <v>797</v>
      </c>
    </row>
    <row r="190" spans="1:15" ht="127.5">
      <c r="A190" s="64">
        <v>153</v>
      </c>
      <c r="B190" s="87" t="s">
        <v>776</v>
      </c>
      <c r="C190" s="87" t="s">
        <v>777</v>
      </c>
      <c r="D190" s="65" t="s">
        <v>26</v>
      </c>
      <c r="E190" s="65" t="s">
        <v>807</v>
      </c>
      <c r="F190" s="41" t="s">
        <v>293</v>
      </c>
      <c r="G190" s="82" t="s">
        <v>773</v>
      </c>
      <c r="H190" s="87" t="s">
        <v>803</v>
      </c>
      <c r="I190" s="63"/>
      <c r="J190" s="63"/>
      <c r="K190" s="63"/>
      <c r="L190" s="86" t="s">
        <v>786</v>
      </c>
      <c r="M190" s="86" t="s">
        <v>787</v>
      </c>
      <c r="N190" s="43" t="s">
        <v>24</v>
      </c>
      <c r="O190" s="76" t="s">
        <v>798</v>
      </c>
    </row>
    <row r="191" spans="1:15" ht="127.5">
      <c r="A191" s="64">
        <v>154</v>
      </c>
      <c r="B191" s="87" t="s">
        <v>778</v>
      </c>
      <c r="C191" s="87" t="s">
        <v>779</v>
      </c>
      <c r="D191" s="65" t="s">
        <v>26</v>
      </c>
      <c r="E191" s="65" t="s">
        <v>807</v>
      </c>
      <c r="F191" s="41" t="s">
        <v>795</v>
      </c>
      <c r="G191" s="82" t="s">
        <v>794</v>
      </c>
      <c r="H191" s="87" t="s">
        <v>804</v>
      </c>
      <c r="I191" s="63"/>
      <c r="J191" s="63"/>
      <c r="K191" s="63"/>
      <c r="L191" s="86" t="s">
        <v>788</v>
      </c>
      <c r="M191" s="86" t="s">
        <v>789</v>
      </c>
      <c r="N191" s="43" t="s">
        <v>24</v>
      </c>
      <c r="O191" s="76" t="s">
        <v>799</v>
      </c>
    </row>
    <row r="192" spans="1:15" ht="127.5">
      <c r="A192" s="64">
        <v>155</v>
      </c>
      <c r="B192" s="87" t="s">
        <v>780</v>
      </c>
      <c r="C192" s="87" t="s">
        <v>781</v>
      </c>
      <c r="D192" s="65" t="s">
        <v>26</v>
      </c>
      <c r="E192" s="65" t="s">
        <v>807</v>
      </c>
      <c r="F192" s="41" t="s">
        <v>796</v>
      </c>
      <c r="G192" s="82" t="s">
        <v>794</v>
      </c>
      <c r="H192" s="87" t="s">
        <v>804</v>
      </c>
      <c r="I192" s="63"/>
      <c r="J192" s="63"/>
      <c r="K192" s="63"/>
      <c r="L192" s="86" t="s">
        <v>790</v>
      </c>
      <c r="M192" s="86" t="s">
        <v>791</v>
      </c>
      <c r="N192" s="43" t="s">
        <v>24</v>
      </c>
      <c r="O192" s="76" t="s">
        <v>800</v>
      </c>
    </row>
    <row r="193" spans="1:15" ht="127.5">
      <c r="A193" s="64">
        <v>156</v>
      </c>
      <c r="B193" s="87" t="s">
        <v>782</v>
      </c>
      <c r="C193" s="87" t="s">
        <v>783</v>
      </c>
      <c r="D193" s="65" t="s">
        <v>26</v>
      </c>
      <c r="E193" s="65" t="s">
        <v>807</v>
      </c>
      <c r="F193" s="41" t="s">
        <v>280</v>
      </c>
      <c r="G193" s="82" t="s">
        <v>768</v>
      </c>
      <c r="H193" s="87" t="s">
        <v>805</v>
      </c>
      <c r="I193" s="63"/>
      <c r="J193" s="63"/>
      <c r="K193" s="63"/>
      <c r="L193" s="86" t="s">
        <v>792</v>
      </c>
      <c r="M193" s="86" t="s">
        <v>793</v>
      </c>
      <c r="N193" s="43" t="s">
        <v>24</v>
      </c>
      <c r="O193" s="76" t="s">
        <v>801</v>
      </c>
    </row>
  </sheetData>
  <sheetProtection/>
  <mergeCells count="26">
    <mergeCell ref="F14:L14"/>
    <mergeCell ref="F16:L16"/>
    <mergeCell ref="A21:A36"/>
    <mergeCell ref="F21:F36"/>
    <mergeCell ref="C4:D4"/>
    <mergeCell ref="B8:H8"/>
    <mergeCell ref="B9:H9"/>
    <mergeCell ref="B10:H10"/>
    <mergeCell ref="E21:E36"/>
    <mergeCell ref="L11:M11"/>
    <mergeCell ref="N21:N36"/>
    <mergeCell ref="G17:H17"/>
    <mergeCell ref="B18:M18"/>
    <mergeCell ref="B21:B36"/>
    <mergeCell ref="C21:C36"/>
    <mergeCell ref="D21:D36"/>
    <mergeCell ref="P21:P36"/>
    <mergeCell ref="O21:O36"/>
    <mergeCell ref="I26:I36"/>
    <mergeCell ref="J26:J36"/>
    <mergeCell ref="K26:K36"/>
    <mergeCell ref="G21:G36"/>
    <mergeCell ref="H21:H36"/>
    <mergeCell ref="I21:K25"/>
    <mergeCell ref="L21:L36"/>
    <mergeCell ref="M21:M36"/>
  </mergeCells>
  <dataValidations count="2">
    <dataValidation type="textLength" operator="lessThan" allowBlank="1" showInputMessage="1" showErrorMessage="1" promptTitle="Максимальная длина" prompt="1024 символа" errorTitle="Ограничение длины текста" error="Максимальная длина 1024 символа" sqref="E59:E73 E94:E102">
      <formula1>1025</formula1>
    </dataValidation>
    <dataValidation type="textLength" operator="lessThan" allowBlank="1" showInputMessage="1" showErrorMessage="1" promptTitle="Максимальная длина" prompt="1024 символа" errorTitle="Ограничение длины текста" error="Превышена максимальная длина в 1024 символа" sqref="D59:D73 D94:D102">
      <formula1>1025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Яцура</dc:creator>
  <cp:keywords/>
  <dc:description/>
  <cp:lastModifiedBy>Чёрная Мария Николаевна Чёрная</cp:lastModifiedBy>
  <cp:lastPrinted>2018-10-30T12:16:01Z</cp:lastPrinted>
  <dcterms:created xsi:type="dcterms:W3CDTF">2016-04-15T13:01:46Z</dcterms:created>
  <dcterms:modified xsi:type="dcterms:W3CDTF">2018-11-01T08:09:35Z</dcterms:modified>
  <cp:category/>
  <cp:version/>
  <cp:contentType/>
  <cp:contentStatus/>
</cp:coreProperties>
</file>