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53222"/>
  <mc:AlternateContent xmlns:mc="http://schemas.openxmlformats.org/markup-compatibility/2006">
    <mc:Choice Requires="x15">
      <x15ac:absPath xmlns:x15ac="http://schemas.microsoft.com/office/spreadsheetml/2010/11/ac" url="\\10.9.38.32\отчетность\Планирование\План_2019\Согласовано ГП\окончательный\"/>
    </mc:Choice>
  </mc:AlternateContent>
  <bookViews>
    <workbookView xWindow="0" yWindow="0" windowWidth="24000" windowHeight="9135" activeTab="9"/>
  </bookViews>
  <sheets>
    <sheet name="план 2019" sheetId="6" r:id="rId1"/>
    <sheet name="январь" sheetId="7" r:id="rId2"/>
    <sheet name="Февраль" sheetId="8" r:id="rId3"/>
    <sheet name="Март" sheetId="9" r:id="rId4"/>
    <sheet name="Апрель" sheetId="10" r:id="rId5"/>
    <sheet name="Май" sheetId="11" r:id="rId6"/>
    <sheet name="Июнь" sheetId="12" r:id="rId7"/>
    <sheet name="Июль" sheetId="13" r:id="rId8"/>
    <sheet name="Август" sheetId="14" r:id="rId9"/>
    <sheet name="Сентябрь" sheetId="15" r:id="rId10"/>
    <sheet name="Октябрь" sheetId="16" r:id="rId11"/>
    <sheet name="Ноябрь" sheetId="17" r:id="rId12"/>
    <sheet name="Декабрь" sheetId="18" r:id="rId13"/>
  </sheets>
  <definedNames>
    <definedName name="_xlnm._FilterDatabase" localSheetId="8" hidden="1">Август!$A$21:$AC$59</definedName>
    <definedName name="_xlnm._FilterDatabase" localSheetId="4" hidden="1">Апрель!$A$21:$AC$98</definedName>
    <definedName name="_xlnm._FilterDatabase" localSheetId="12" hidden="1">Декабрь!$A$21:$AC$66</definedName>
    <definedName name="_xlnm._FilterDatabase" localSheetId="7" hidden="1">Июль!$A$21:$AC$106</definedName>
    <definedName name="_xlnm._FilterDatabase" localSheetId="6" hidden="1">Июнь!$A$21:$AC$102</definedName>
    <definedName name="_xlnm._FilterDatabase" localSheetId="5" hidden="1">Май!$A$21:$AC$123</definedName>
    <definedName name="_xlnm._FilterDatabase" localSheetId="3" hidden="1">Март!$A$21:$AC$74</definedName>
    <definedName name="_xlnm._FilterDatabase" localSheetId="11" hidden="1">Ноябрь!$A$21:$AC$91</definedName>
    <definedName name="_xlnm._FilterDatabase" localSheetId="10" hidden="1">Октябрь!$A$21:$AC$113</definedName>
    <definedName name="_xlnm._FilterDatabase" localSheetId="0" hidden="1">'план 2019'!$A$21:$AC$833</definedName>
    <definedName name="_xlnm._FilterDatabase" localSheetId="9" hidden="1">Сентябрь!$A$21:$AC$93</definedName>
    <definedName name="_xlnm._FilterDatabase" localSheetId="2" hidden="1">Февраль!$A$21:$AC$81</definedName>
    <definedName name="_xlnm._FilterDatabase" localSheetId="1" hidden="1">январь!$A$21:$AC$58</definedName>
    <definedName name="исходник" localSheetId="8">#REF!</definedName>
    <definedName name="исходник" localSheetId="4">#REF!</definedName>
    <definedName name="исходник" localSheetId="12">#REF!</definedName>
    <definedName name="исходник" localSheetId="7">#REF!</definedName>
    <definedName name="исходник" localSheetId="6">#REF!</definedName>
    <definedName name="исходник" localSheetId="5">#REF!</definedName>
    <definedName name="исходник" localSheetId="3">#REF!</definedName>
    <definedName name="исходник" localSheetId="11">#REF!</definedName>
    <definedName name="исходник" localSheetId="10">#REF!</definedName>
    <definedName name="исходник" localSheetId="9">#REF!</definedName>
    <definedName name="исходник" localSheetId="2">#REF!</definedName>
    <definedName name="исходник" localSheetId="1">#REF!</definedName>
    <definedName name="исходник">#REF!</definedName>
    <definedName name="лист3" localSheetId="8">#REF!</definedName>
    <definedName name="лист3" localSheetId="4">#REF!</definedName>
    <definedName name="лист3" localSheetId="12">#REF!</definedName>
    <definedName name="лист3" localSheetId="7">#REF!</definedName>
    <definedName name="лист3" localSheetId="6">#REF!</definedName>
    <definedName name="лист3" localSheetId="5">#REF!</definedName>
    <definedName name="лист3" localSheetId="3">#REF!</definedName>
    <definedName name="лист3" localSheetId="11">#REF!</definedName>
    <definedName name="лист3" localSheetId="10">#REF!</definedName>
    <definedName name="лист3" localSheetId="9">#REF!</definedName>
    <definedName name="лист3" localSheetId="2">#REF!</definedName>
    <definedName name="лист3" localSheetId="1">#REF!</definedName>
    <definedName name="лист3">#REF!</definedName>
    <definedName name="проверки">#REF!</definedName>
    <definedName name="ст20_1" localSheetId="8">#REF!</definedName>
    <definedName name="ст20_1" localSheetId="4">#REF!</definedName>
    <definedName name="ст20_1" localSheetId="12">#REF!</definedName>
    <definedName name="ст20_1" localSheetId="7">#REF!</definedName>
    <definedName name="ст20_1" localSheetId="6">#REF!</definedName>
    <definedName name="ст20_1" localSheetId="5">#REF!</definedName>
    <definedName name="ст20_1" localSheetId="3">#REF!</definedName>
    <definedName name="ст20_1" localSheetId="11">#REF!</definedName>
    <definedName name="ст20_1" localSheetId="10">#REF!</definedName>
    <definedName name="ст20_1" localSheetId="9">#REF!</definedName>
    <definedName name="ст20_1" localSheetId="2">#REF!</definedName>
    <definedName name="ст20_1" localSheetId="1">#REF!</definedName>
    <definedName name="ст20_1">#REF!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<sst xmlns="http://schemas.openxmlformats.org/spreadsheetml/2006/main" count="29186" uniqueCount="4842">
  <si>
    <t>Адреса</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</si>
  <si>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</si>
  <si>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</si>
  <si>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</si>
  <si>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</si>
  <si>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Отказ по одному из предусмотренных оснований</t>
  </si>
  <si>
    <t>Регион</t>
  </si>
  <si>
    <t>номер отдела</t>
  </si>
  <si>
    <t>Фамилия и инициалы инпектора</t>
  </si>
  <si>
    <t>иные основания в соответствии
с федеральным законом</t>
  </si>
  <si>
    <t>рабочих дней</t>
  </si>
  <si>
    <t>Государственный контроль надзор за соблюдением требований Технического регламента таможенного союза "Безопасность лифтов" Контроль за исполнением владельцем опасного объекта обязанности по обязательному страхованию</t>
  </si>
  <si>
    <t>Воронеж</t>
  </si>
  <si>
    <t>В5</t>
  </si>
  <si>
    <t>Климов И. В.</t>
  </si>
  <si>
    <t>Средний риск (4 класс)</t>
  </si>
  <si>
    <t>ОТКРЫТОЕ АКЦИОНЕРНОЕ ОБЩЕСТВО "ЭЛЕКТРОСИГНАЛ"</t>
  </si>
  <si>
    <t>394026, ОБЛАСТЬ ВОРОНЕЖСКАЯ, ГОРОД ВОРОНЕЖ, УЛИЦА ЭЛЕКТРОСИГНАЛЬНАЯ, 1</t>
  </si>
  <si>
    <t>Федченков А. И.</t>
  </si>
  <si>
    <t>ЗАКРЫТОЕ АКЦИОНЕРНОЕ ОБЩЕСТВО "ХОЛОД"</t>
  </si>
  <si>
    <t>394026, ОБЛАСТЬ ВОРОНЕЖСКАЯ, ГОРОД ВОРОНЕЖ, ПРОСПЕКТ МОСКОВСКИЙ, 1</t>
  </si>
  <si>
    <t>ТОВАРИЩЕСТВО СОБСТВЕННИКОВ ЖИЛЬЯ "ВИШНЯ"</t>
  </si>
  <si>
    <t>394063, ОБЛАСТЬ ВОРОНЕЖСКАЯ, ГОРОД ВОРОНЕЖ, УЛИЦА 25 ЯНВАРЯ, 14, А, КВАРТИРА 14</t>
  </si>
  <si>
    <t>394063, ОБЛАСТЬ ВОРОНЕЖСКАЯ, ГОРОД ВОРОНЕЖ, УЛИЦА 25 ЯНВАРЯ, 14, А</t>
  </si>
  <si>
    <t>ТОВАРИЩЕСТВО СОБСТВЕННИКОВ ЖИЛЬЯ "КАЗСТРОЙ - ДОМ"</t>
  </si>
  <si>
    <t>394004, ОБЛАСТЬ ВОРОНЕЖСКАЯ, ГОРОД ВОРОНЕЖ, НАБЕРЕЖНАЯ АВИАСТРОИТЕЛЕЙ, 14</t>
  </si>
  <si>
    <t>ОБЩЕСТВО С ОГРАНИЧЕННОЙ ОТВЕТСТВЕННОСТЬЮ "АВА-КРОВ"</t>
  </si>
  <si>
    <t>394004, ОБЛАСТЬ ВОРОНЕЖСКАЯ, ГОРОД ВОРОНЕЖ, ПЕРЕУЛОК ОЛЬХОВЫЙ, ДОМ 2Д, ОФИС 1</t>
  </si>
  <si>
    <t>ОБЩЕСТВО С ОГРАНИЧЕННОЙ ОТВЕТСТВЕННОСТЬЮ "РАЙОННАЯ ЭКСПЛУАТАЦИОННАЯ КОМПАНИЯ ЖИЛИЩНОЕ ЕДИНСТВО" КОМИНТЕРНОВСКОГО РАЙОНА Г. ВОРОНЕЖА</t>
  </si>
  <si>
    <t>394077, ОБЛАСТЬ ВОРОНЕЖСКАЯ, ГОРОД ВОРОНЕЖ, БУЛЬВАР ПОБЕДЫ, 6, ОФИС 1</t>
  </si>
  <si>
    <t>БЮДЖЕТНОЕ УЧРЕЖДЕНИЕ ЗДРАВООХРАНЕНИЯ ВОРОНЕЖСКОЙ ОБЛАСТИ "ПЕТРОПАВЛОВСКАЯ РАЙОННАЯ БОЛЬНИЦА"</t>
  </si>
  <si>
    <t>397670, ОБЛАСТЬ ВОРОНЕЖСКАЯ, РАЙОН ПЕТРОПАВЛОВСКИЙ, СЕЛО ПЕТРОПАВЛОВКА, УЛИЦА ВОСТОЧНАЯ, 11</t>
  </si>
  <si>
    <t>Наумов Ю. А.</t>
  </si>
  <si>
    <t>ОБЩЕСТВО С ОГРАНИЧЕННОЙ ОТВЕТСТВЕННОСТЬЮ УПРАВЛЯЮЩАЯ КОМПАНИЯ "РАЙОННОЕ ЭКСПЛУАТАЦИОННОЕ ПРЕДПРИЯТИЕ-101"</t>
  </si>
  <si>
    <t>394068, ОБЛАСТЬ ВОРОНЕЖСКАЯ, ГОРОД ВОРОНЕЖ, ПРОСПЕКТ МОСКОВСКИЙ, ДОМ 116 А, ПОМЕЩЕНИЕ VI</t>
  </si>
  <si>
    <t>УПРАВЛЕНИЕ СУДЕБНОГО ДЕПАРТАМЕНТА В ВОРОНЕЖСКОЙ ОБЛАСТИ</t>
  </si>
  <si>
    <t>394006, ОБЛАСТЬ ВОРОНЕЖСКАЯ, ГОРОД ВОРОНЕЖ, УЛИЦА 9 ЯНВАРЯ, 41</t>
  </si>
  <si>
    <t>ГОРОД ВОРОНЕЖ, УЛИЦА 9 ЯНВАРЯ, 41;  г. Воронеж, ул. Краснознаменная, д. 2;  Воронежская область, город Борисоглебск, улица Советская/улица Победы, 77а/62а;  Воронежская область, Лискинский район, город Лиски, улица Ленина, д. 6;  г. Воронеж, ул. Домостроителей, д. 26</t>
  </si>
  <si>
    <t>ОБЩЕСТВО С ОГРАНИЧЕННОЙ ОТВЕТСТВЕННОСТЬЮ "РЭК ЦЕНТРАЛЬНЫЙ"</t>
  </si>
  <si>
    <t>394036, ОБЛАСТЬ ВОРОНЕЖСКАЯ, ГОРОД ВОРОНЕЖ, УЛИЦА НИКИТИНСКАЯ, ДОМ 16А, КОРПУС ПОМЕЩЕНИЕ VI</t>
  </si>
  <si>
    <t>ТОВАРИЩЕСТВО СОБСТВЕННИКОВ ЖИЛЬЯ "НАРВСКАЯ 15"</t>
  </si>
  <si>
    <t>394035, ОБЛАСТЬ ВОРОНЕЖСКАЯ, ГОРОД ВОРОНЕЖ, УЛИЦА НАРВСКАЯ, 15</t>
  </si>
  <si>
    <t>ТОВАРИЩЕСТВО СОБСТВЕННИКОВ ЖИЛЬЯ "ГРУППА ЮГО-ЗАПАД"</t>
  </si>
  <si>
    <t>394051, ОБЛАСТЬ ВОРОНЕЖСКАЯ, ГОРОД ВОРОНЕЖ, УЛИЦА ЮЛЮСА ЯНОНИСА, 17А, 45</t>
  </si>
  <si>
    <t>ТОВАРИЩЕСТВО СОБСТВЕННИКОВ ЖИЛЬЯ "ОДИННАДЦАТЬ"</t>
  </si>
  <si>
    <t>394036, ОБЛАСТЬ ВОРОНЕЖСКАЯ, ГОРОД ВОРОНЕЖ, УЛИЦА ТЕАТРАЛЬНАЯ, 11, ОФИС 31</t>
  </si>
  <si>
    <t>г. Воронеж, ул. Театральная, д. 11</t>
  </si>
  <si>
    <t>ТОВАРИЩЕСТВО СОБСТВЕННИКОВ ЖИЛЬЯ "СВОБОДА"</t>
  </si>
  <si>
    <t>394005, ОБЛАСТЬ ВОРОНЕЖСКАЯ, ГОРОД ВОРОНЕЖ, УЛИЦА ВЛАДИМИРА НЕВСКОГО, ДОМ 27, КВАРТИРА 234</t>
  </si>
  <si>
    <t>г. Воронеж, ул. Владимира Невского, д. 27</t>
  </si>
  <si>
    <t>ОБЩЕСТВО С ОГРАНИЧЕННОЙ ОТВЕТСТВЕННОСТЬЮ "КДВ ВОРОНЕЖ"</t>
  </si>
  <si>
    <t>396039, ОБЛАСТЬ ВОРОНЕЖСКАЯ, РАЙОН РАМОНСКИЙ, ДЕРЕВНЯ БОГДАНОВО, УЛИЦА ЛЕСНАЯ, 31</t>
  </si>
  <si>
    <t>МУНИЦИПАЛЬНОЕ БЮДЖЕТНОЕ ДОШКОЛЬНОЕ ОБРАЗОВАТЕЛЬНОЕ УЧРЕЖДЕНИЕ "ДЕТСКИЙ САД ОБЩЕРАЗВИВАЮЩЕГО ВИДА №74"</t>
  </si>
  <si>
    <t>394090, ОБЛАСТЬ ВОРОНЕЖСКАЯ, ГОРОД ВОРОНЕЖ, УЛИЦА РОСТОВСКАЯ, ДОМ 58/6</t>
  </si>
  <si>
    <t>МУНИЦИПАЛЬНОЕ БЮДЖЕТНОЕ ДОШКОЛЬНОЕ ОБРАЗОВАТЕЛЬНОЕ УЧРЕЖДЕНИЕ "ДЕТСКИЙ САД ОБЩЕРАЗВИВАЮЩЕГО ВИДА №78"</t>
  </si>
  <si>
    <t>394021, ОБЛАСТЬ ВОРОНЕЖСКАЯ, ГОРОД ВОРОНЕЖ, УЛИЦА МИНСКАЯ, ДОМ 43/2</t>
  </si>
  <si>
    <t>МУНИЦИПАЛЬНОЕ БЮДЖЕТНОЕ ДОШКОЛЬНОЕ ОБРАЗОВАТЕЛЬНОЕ УЧРЕЖДЕНИЕ "ДЕТСКИЙ САД ОБЩЕРАЗВИВАЮЩЕГО ВИДА № 81"</t>
  </si>
  <si>
    <t>394090, ОБЛАСТЬ ВОРОНЕЖСКАЯ, ГОРОД ВОРОНЕЖ, УЛИЦА РОСТОВСКАЯ, ДОМ 69 А</t>
  </si>
  <si>
    <t>МУНИЦИПАЛЬНОЕ БЮДЖЕТНОЕ ДОШКОЛЬНОЕ ОБРАЗОВАТЕЛЬНОЕ УЧРЕЖДЕНИЕ "ЦЕНТР РАЗВИТИЯ РЕБЁНКА - ДЕТСКИЙ САД № 176"</t>
  </si>
  <si>
    <t>394063, ОБЛАСТЬ ВОРОНЕЖСКАЯ, ГОРОД ВОРОНЕЖ, УЛИЦА 25 ЯНВАРЯ, 42 А</t>
  </si>
  <si>
    <t>МУНИЦИПАЛЬНОЕ БЮДЖЕТНОЕ ДОШКОЛЬНОЕ ОБРАЗОВАТЕЛЬНОЕ УЧРЕЖДЕНИЕ "ДЕТСКИЙ САД ОБЩЕРАЗВИВАЮЩЕГО ВИДА № 170"</t>
  </si>
  <si>
    <t>394048, ОБЛАСТЬ ВОРОНЕЖСКАЯ, ГОРОД ВОРОНЕЖ, УЛИЦА ОСТРОГОЖСКАЯ, ДОМ 168П</t>
  </si>
  <si>
    <t>МУНИЦИПАЛЬНОЕ БЮДЖЕТНОЕ ДОШКОЛЬНОЕ ОБРАЗОВАТЕЛЬНОЕ УЧРЕЖДЕНИЕ "ДЕТСКИЙ САД № 13"</t>
  </si>
  <si>
    <t>394036, ОБЛАСТЬ ВОРОНЕЖСКАЯ, ГОРОД ВОРОНЕЖ, УЛИЦА ОЛЬМИНСКОГО, ДОМ 28</t>
  </si>
  <si>
    <t>Общество с ограниченной ответственностью Управляющая компания "Рудгормаш". ОПО №А12-03543-0009  "Площадка кислородной станции", III класс опасности.</t>
  </si>
  <si>
    <t>ул. Чебышева, д. 13, г. Воронеж, Воронежская обл., 394084</t>
  </si>
  <si>
    <t>Федеральный государственный надзор в области промышленной безопасности</t>
  </si>
  <si>
    <t>03.11.2004</t>
  </si>
  <si>
    <t>В6</t>
  </si>
  <si>
    <t>Березкин В.А.</t>
  </si>
  <si>
    <t>ул. Ленина, д. 2, рп. Хохольский, Хохольский р-н, Воронежская обл., 396840</t>
  </si>
  <si>
    <t>12.01.2009</t>
  </si>
  <si>
    <t>23.09.2010</t>
  </si>
  <si>
    <t>21.07.2008</t>
  </si>
  <si>
    <t>Зверев Д.Ю.</t>
  </si>
  <si>
    <t>Общество с ограниченной ответственностью "Хохольский сахарный комбинат", №ОПО А12-03417-0001 "Площадка главного корпуса ТЭЦ", III класс опасности.</t>
  </si>
  <si>
    <t>Общество с ограниченной ответственностью предприятие "ИП К.И.Т.", №ОПО А12-00669-0002 "Сеть газопотребления ООО предприятие "ИП К.И.Т.", III класс опасности.</t>
  </si>
  <si>
    <t>ул. Владимира Невского, д. 17б, г. Воронеж, Воронежская обл., 394088</t>
  </si>
  <si>
    <t>ул. Антонова-Овсеенко, д. 36, г. Воронеж, Воронежская обл., 394088</t>
  </si>
  <si>
    <t>Федеральный государственный надзор в области промышленной безопасности, соблюдение требований Технического регламента о безопасности сетей газораспределения и газопотребления</t>
  </si>
  <si>
    <t>Кретов С.В.</t>
  </si>
  <si>
    <t>Открытое акционерное общество "Бутурлиновский ликеро-водочный завод", №ОПО А12-03812-0001 "Сеть газопотребления ОАО "Бутурлиновский ЛВЗ"", III класс опасности.</t>
  </si>
  <si>
    <t>ул. III Интернационала, д. 5, г. Бутурлиновка, Бутурлиновский р-н, Воронежская обл., 397505</t>
  </si>
  <si>
    <t>Акционерное общество завод растительных масел "Бутурлиновский". №ОПО А12-00592-0001 "Сеть газопотребления ОАО ЗРМ "Бутурлиновский"", III класс опасности.</t>
  </si>
  <si>
    <t>ул. Рабочая, д. 82, г. Бутурлиновка, Бутурлиновский р-н, Воронежская обл., 397500</t>
  </si>
  <si>
    <t>Акционерное общество завод растительных масел "Бутурлиновский". №ОПО А12-00592-0008 "Участок трубопроводов теплосети", III класс опасности.</t>
  </si>
  <si>
    <t>30.03.2007</t>
  </si>
  <si>
    <t>Общество с ограниченной ответственностью "Борисоглебский мясокомбинат",  №ОПО А12-03451-0001 "Сеть газопотребления ООО "БМК"", III класс опасности.</t>
  </si>
  <si>
    <t>Котовского пер., д. 2, г. Борисоглебск, Борисоглебский р-н, Воронежская обл., 397167</t>
  </si>
  <si>
    <t>31.03.2009</t>
  </si>
  <si>
    <t>Общество с ограниченной ответственностью "Этанол Спирт", №ОПО А12-03111-0001 "Сеть газопотребления ООО "Этанол Спирт"",  III класс опасности.</t>
  </si>
  <si>
    <t>ул. Заводская, д. 5,, с. Красное, Новохоперский р-н, Воронежская обл., 397411</t>
  </si>
  <si>
    <t>17.03.2005</t>
  </si>
  <si>
    <t>02.06.2003</t>
  </si>
  <si>
    <t>Бюджетное учреждение здравоохранения Воронежской области "Семилукская районная больница им. А.В. Гончарова", А12-02161-0002, Площадка участка газификации, III класс опасности.</t>
  </si>
  <si>
    <t>Воронежская обл., г. Семилуки, ул. 25 лет Октября, д. 136</t>
  </si>
  <si>
    <t>Якунин И.С.</t>
  </si>
  <si>
    <t>Общество с ограниченной ответственностью "ЭФКО Косметик", А12-03998-0001 Сеть газопотребления ООО "ЭФКО КОСМЕТИК"", III класс опасности.</t>
  </si>
  <si>
    <t>Воронежская обл., Хохольский р-н, р.п. Хохольский, ул. Дорожная, д. 2б</t>
  </si>
  <si>
    <t>Общество с ограниченной ответственностью "Воронежросагро", А12-02667-0002, Сеть газопотребления ООО "Воронежросагро", III класс опасности.</t>
  </si>
  <si>
    <t>пр-кт Патриотов, д. 61, г. Воронеж, Воронежская обл., 394065</t>
  </si>
  <si>
    <t>Воронежская обл., Новоусманский р-н, п. Воля, ул. Лесная, д. 2а/2</t>
  </si>
  <si>
    <t>02.11.2003</t>
  </si>
  <si>
    <t>АКЦИОНЕРНОЕ ОБЩЕСТВО "БУТУРЛИНОВКАХЛЕБ", А12-00134-0001, Сеть газопотребления ОАО "Бутурлиновкахлеб", III класс опасности.</t>
  </si>
  <si>
    <t>ул. 3 Интернационала, д. 8, г. Бутурлиновка, Бутурлиновский р-н, Воронежская обл., 397505</t>
  </si>
  <si>
    <t>АКЦИОНЕРНОЕ ОБЩЕСТВО "ЛИСКИНСКИЙ ГАЗОСИЛИКАТ", А12-03172-0001, Сеть газопотребления ЗАО "Лискинский газосиликат", III класс опасности.</t>
  </si>
  <si>
    <t>ул. Пеше-Стрелецкая, д. 95, г. Воронеж, Воронежская обл., 394038</t>
  </si>
  <si>
    <t>ОБЩЕСТВО С ОГРАНИЧЕННОЙ ОТВЕТСТВЕННОСТЬЮ "ДАВЫДОВСКИЙ ОВОЩЕСУШИЛЬНЫЙ ЗАВОД", А12-02612-0001, Сеть газопотребления ООО "Давыдовский овощесушильный завод", III класс опасности.</t>
  </si>
  <si>
    <t>ул. Октябрьская, д. 1а, п. Давыдовка, Лискинский р-н, Воронежская обл., 397940</t>
  </si>
  <si>
    <t>397562, Воронежская обл., Воробьевский р-н, с. Новотолучеево, ул. Пролетарская, д. 59</t>
  </si>
  <si>
    <t>10.03.1998</t>
  </si>
  <si>
    <t>Индивидуальный предприниматель Верещагин Сергей Семенович; А12-02529-0001; Автогазозаправочная станция газомоторного топлива № 2; III класс опасности.</t>
  </si>
  <si>
    <t>Воронежская обл., г. Калач, ул. Урожайная, д. 21б</t>
  </si>
  <si>
    <t>14.12.2009</t>
  </si>
  <si>
    <t>Общество с ограниченной ответственностью "Синтез"; А12-03460-0001; Станция газозаправочная (автомобильная); III класс опасности</t>
  </si>
  <si>
    <t>ул. Ростовская, д. 6/1, Новоусманский р-н, с. Новая Усмань, Воронежская обл., 396311</t>
  </si>
  <si>
    <t>Воронежская Область, Новоусманский р-н, с. Новая Усмань, ул. Ростовская, д. 6/1</t>
  </si>
  <si>
    <t>Общество с ограниченной ответственностью "Лабиринт"; А12-01530-0001; Цех по производству углекислоты; III класс опасности</t>
  </si>
  <si>
    <t>ул. Химзаводская, д. 3, г. Россошь, Россошанский р-н, Воронежская обл., 396657</t>
  </si>
  <si>
    <t>Воронежская обл., г. Россошь, ул. Химзаводская, д. 3</t>
  </si>
  <si>
    <t>26.04.2005</t>
  </si>
  <si>
    <t>07.09.2005</t>
  </si>
  <si>
    <t>Общество с ограниченной ответственностью "Ойл-маркет"; А12-03685-0001; Автогазозаправочная станция газомоторного топлива Подгоренский р-н; III класс опасности</t>
  </si>
  <si>
    <t>пл. Танкистов, д. 1д, оф. 7, г. Россошь, Россошанский р-н, Воронежская обл., 396651</t>
  </si>
  <si>
    <t>северо-западная часть кадастрового квартала 36:24:80 00 007, Подгоренский р-н, Воронежская обл.</t>
  </si>
  <si>
    <t>09.02.2011</t>
  </si>
  <si>
    <t>Общество с ограниченной ответственностью "Ойл-маркет"; А12-03685-0002; Автогазозаправочная станция газомоторного топлива г. Россошь; III класс опасности</t>
  </si>
  <si>
    <t>ш. Ростовское, д. 28, г. Россошь, Россошанский р-н, Воронежская обл., 396659</t>
  </si>
  <si>
    <t>Общество с ограниченной ответственностью "Ойл-маркет"; А12-03685-0003; Автогазозаправочная станция газомоторного топлива Богучарский район; III класс опасности</t>
  </si>
  <si>
    <t>2125 м на с-з от северной части оврага Красный Яр, на запад от с. Купянка, Богучарский р-н, Воронежская обл.</t>
  </si>
  <si>
    <t>Общество с ограниченной ответственностью "Ойл-маркет"; А12-03685-0004; Газонаполнительная станция г. Россошь; III класс опасности</t>
  </si>
  <si>
    <t>36. 396651, Воронежская обл., г. Россошь, ул. Ростовское шоссе, д.28</t>
  </si>
  <si>
    <t>Общество с ограниченной ответственностью "Ойл-маркет"; А12-03685-0005; Газонаполнительная станция Подгоренский р-н; III класс опасности</t>
  </si>
  <si>
    <t>36, Воронежская обл., Подгоренский р-н, северо западная часть кадастрового квартала 36:24:80 00 007</t>
  </si>
  <si>
    <t>Общество с ограниченной ответственностью "Ойл-маркет"; А12-03685-0006; Газонаполнительная станция Богучарский р-н; III класс опасности</t>
  </si>
  <si>
    <t>36, Воронежская обл., Богучарский р-н, 2125 м на с-з от северной части оврага Красный Яр, на запад от с.Купянка</t>
  </si>
  <si>
    <t>Общество с ограниченной ответственностью "Парус"; А12-03529-0001; Станция газозаправочная (автомобильная); III класс опасности</t>
  </si>
  <si>
    <t>ул. Правды, д. 8, с. Верхний Мамон, Верхнемамонский р-н, Воронежская обл., 396460</t>
  </si>
  <si>
    <t>Общество с ограниченной ответственностью "ОЗОН"; А12-01439-0001; Станция газозаправочная (автомобильная); III класс опасности</t>
  </si>
  <si>
    <t>ул. Промышленников, д. 1а, п. Пригородный, Калачеевский р-н, Воронежская обл., 397605</t>
  </si>
  <si>
    <t>23.02.2000</t>
  </si>
  <si>
    <t>03.10.2002</t>
  </si>
  <si>
    <t>ул. 25 Октября, д. 37, г. Воронеж, Воронежская обл., 394036</t>
  </si>
  <si>
    <t>ул. Школьная, д. 7б, п. свх Масловский 1 отделение, Новоусманский р-н, Воронежская обл., 396333</t>
  </si>
  <si>
    <t>Общество с ограниченной ответственностью "РАДУГА", А12-03666-0003 "Площадка участка газификатора жидкого углекислого газа"; III класс опасности</t>
  </si>
  <si>
    <t>Воронежская область, Рамонский р-н, д. 479 км + 300 м /лево/ автомагистрали М-4 "Дон-1"</t>
  </si>
  <si>
    <t>Общество с ограниченной ответственностью "Выбор-Сервис", А12-04047-0001 "Сеть газопотребления ООО " Выбор-Сервис""; III класс опасности</t>
  </si>
  <si>
    <t>Победы б-р, д. 50В, помещение 2, г. Воронеж, Воронежская обл., 394088</t>
  </si>
  <si>
    <t>ул. 45 стрелковой дивизии, д. 257в, 257б, г. Воронеж, Воронежская обл., 394016</t>
  </si>
  <si>
    <t>Общество с ограниченной ответственностью "Выбор-Сервис", А12-04047-0002 "Сеть газопотребления ООО "Выбор-Сервис", база Латненская"; III класс опасности</t>
  </si>
  <si>
    <t>г. Воронеж, ул. Латненская, д. 3м, 3ц</t>
  </si>
  <si>
    <t>Общество с ограниченной ответственностью "Жилищник", А12-02611-0002 "Система теплоснабжения Левобережного района"; III класс опасности</t>
  </si>
  <si>
    <t>ул. Димитрова, д. 134, г. Воронеж, Воронежская обл., 394002</t>
  </si>
  <si>
    <t>г. Воронеж, ул. Димитрова, д. 134</t>
  </si>
  <si>
    <t>Общество с ограниченной ответственностью Торгово-Промышленная Компания "Воронеж", А12-02044-0004 "Станция газозаправочная (автомобильная) с. Репьевка"; III класс опасности</t>
  </si>
  <si>
    <t>ул. Космонавтов, д. 2е, г. Воронеж, Воронежская обл., 394038</t>
  </si>
  <si>
    <t>ул. Дорожная, д. 1, с. Репьевка, Репьевский р-н, Воронежская обл., 396370</t>
  </si>
  <si>
    <t>Общество с ограниченной ответственностью Торгово-Промышленная Компания "Воронеж", А12-02044-0005 "Станция газозаправочная (автомобильная) р.п. Хохольский"; III класс опасности</t>
  </si>
  <si>
    <t>ул. Заводская, д. 72б, рп. Хохольский, Хохольский р-н, Воронежская обл., 396840</t>
  </si>
  <si>
    <t>Общество с ограниченной ответственностью "Криогенные технологии", А12-03805-0001 "Площадка участка наполнения баллонов кислородом"; III класс опасности</t>
  </si>
  <si>
    <t>ул. Дорожная, д. 17, г. Воронеж, Воронежская обл., 394038</t>
  </si>
  <si>
    <t>Закрытое акционерное общество "Мясо-молочный комбинат", А12-00610-0001 "Сеть газопотребления проспект Патриотов 65-е"; III класс опасности</t>
  </si>
  <si>
    <t>394065, ОБЛАСТЬ ВОРОНЕЖСКАЯ, ГОРОД ВОРОНЕЖ, ПРОСПЕКТ ПАТРИОТОВ, 65, Е</t>
  </si>
  <si>
    <t>г. Воронеж, пр-кт Патриотов, д. 65 е</t>
  </si>
  <si>
    <t>Общество с ограниченной ответственностью "ГазСпецСтрой", А12-03903-0003 "Сеть газопотребления д. Богданово"; III класс опасности</t>
  </si>
  <si>
    <t>пр-кт Московский, д. 11, офис 30, г. Воронеж, Воронежская обл., 394026</t>
  </si>
  <si>
    <t>Воронежская обл., Рамонский р-н, Горожанское с/п, д. Богданово, ул. Лесная, д. 31</t>
  </si>
  <si>
    <t>Индивидуальный предприниматель Гусев Сергей Алексеевич, А12-03452-0002 "Станция газозаправочная (автомобильная)"; III класс опасности</t>
  </si>
  <si>
    <t>ул. Энгельса, д. 42, пгт. Анна, Аннинский р-н, Воронежская обл., 396254</t>
  </si>
  <si>
    <t>Индивидуальный предприниматель Лосунов Денис Сергеевич; А12-03980-0001; Станция газозаправочная (автомобильная) №1; III класс опасности</t>
  </si>
  <si>
    <t>ул. Ростовская, д. 58/4, кв. 148, г. Воронеж, Воронежская обл., 394090</t>
  </si>
  <si>
    <t>автодорога М-4 "Дон", 661 км+400 м (лево), Павловский р-н, Воронежская область</t>
  </si>
  <si>
    <t>Индивидуальный предприниматель Лосунов Денис Сергеевич; А12-03980-0002; Станция газозаправочная (автомобильная) №2; III класс опасности</t>
  </si>
  <si>
    <t>автодорога М-4 "Дон", 672 км+250 м (лево), Павловский р-н, Воронежская область</t>
  </si>
  <si>
    <t>Индивидуальный предприниматель Лосунов Денис Сергеевич; А12-03980-0003; Станция газозаправочная (автомобильная) №3; III класс опасности</t>
  </si>
  <si>
    <t>автодорога М-4 "Дон", 735 км+800 м (право), Богучарский р-н, Воронежская область</t>
  </si>
  <si>
    <t>Индивидуальный предприниматель Лосунов Денис Сергеевич; А12-03980-0004; Станция газозаправочная (автомобильная) №4; III класс опасности</t>
  </si>
  <si>
    <t>автодорога М-4 "Дон", 736 км+250 м (лево), Богучарский р-н, Воронежская область</t>
  </si>
  <si>
    <t>Индивидуальный предприниматель Швырев Виктор Иванович; А12-03980-0001; Станция газозаправочная (автомобильная) №1; III класс опасности</t>
  </si>
  <si>
    <t>396034, Воронежская обл., Рамонский р-н, с. Новоживотинное, ул. Механизаторов, д. 11, кв. 1</t>
  </si>
  <si>
    <t>ул. Дубровина, д. 19, г. Воронеж, Воронежская обл.</t>
  </si>
  <si>
    <t>Индивидуальный предприниматель Швырев Виктор Иванович; А12-03980-0002; Станция газозаправочная (автомобильная) №2; III класс опасности</t>
  </si>
  <si>
    <t>ул. Корольковой, д. 9, г. Воронеж, Воронежская обл.</t>
  </si>
  <si>
    <t>Индивидуальный предприниматель Швырев Виктор Иванович; А12-03980-0003; Станция газозаправочная (автомобильная) №3; III класс опасности</t>
  </si>
  <si>
    <t>ул. Ильюшина, д. 7, г. Воронеж, Воронежская обл.</t>
  </si>
  <si>
    <t>Индивидуальный предприниматель Косякин Геннадий Иванович; А12-04036-0001; Станция газозаправочная (автомобильная) "Острогожская"; III класс опасностии</t>
  </si>
  <si>
    <t>ул. Ленина, д. 110, с. Ямное, Рамонский р-н, Воронежская обл., 396005</t>
  </si>
  <si>
    <t>ул. Карла Маркса, д. 64а, г. Острогожск, Острогожский р-н, Воронежская обл., 397853</t>
  </si>
  <si>
    <t>Индивидуальный предприниматель Косякин Геннадий Иванович; А12-04036-0002; Станция газозаправочная (автомобильная) "Рамонская"; III класс опасностии</t>
  </si>
  <si>
    <t>ул. Воронежская, д. 19б, рп. Рамонь, Рамонский р-н, Воронежская обл., 396020</t>
  </si>
  <si>
    <t>Индивидуальный предприниматель Косякин Геннадий Иванович; А12-04036-0003; Станция газозаправочная (автомобильная) "Каменская"; III класс опасностии</t>
  </si>
  <si>
    <t>ул. Гагарина, д. 26г, пгт. Каменка, Каменский р-н, Воронежская обл., 396510</t>
  </si>
  <si>
    <t>Индивидуальный предприниматель Косякин Геннадий Иванович; А12-04036-0004; Станция газозаправочная (автомобильная) "Северная"; III класс опасностии</t>
  </si>
  <si>
    <t>Воронежскя обл., г. Воронеж, ул. Антонова-Овсеенко, д. 31в, у п. Подгорное</t>
  </si>
  <si>
    <t>Индивидуальный предприниматель Чернышев Николай Иванович; А12-03100-0001; Станция газонаполнительная (кислородно-аргоновая); III класс опасности</t>
  </si>
  <si>
    <t>394075 Воронежская обл., г. Воронеж. пер. Сливовый, д. 26</t>
  </si>
  <si>
    <t>г. Воронеж, Коминтерновский р-н, Семилукское лесничество, Подгоренское участковое лесничество, участок № 9, квартал № 107, часть выдела площадью 0,05 га, выдел 31 площадью 0,1 га, номер учетной записи в Государственном лесном реестре 188-2008-05</t>
  </si>
  <si>
    <t>Индивидуальный предприниматель Харламов Андрей Васильевич; А12-03982-0001; Станция газозаправочная (автомобильная) №1; III класс опасности</t>
  </si>
  <si>
    <t>ул. Курская, д. 11, г. Воронеж, Воронежская обл., 394016</t>
  </si>
  <si>
    <t>ул. Рубежная, д. 34/1, с. Нечаевка, Новоусманский р-н, Воронежская обл., 396311</t>
  </si>
  <si>
    <t>Индивидуальный предприниматель Харламов Андрей Васильевич; А12-03982-0002; Станция газозаправочная (автомобильная) №2; III класс опасности</t>
  </si>
  <si>
    <t>автодорога 1Р193 "Воронеж-Тамбов", 23 км+450 м (право), Новоусманский р-н, Воронежская обл.</t>
  </si>
  <si>
    <t>Индивидуальный предприниматель Харламов Андрей Васильевич; А12-03982-0003; Станция газозаправочная (автомобильная) №3; III класс опасности</t>
  </si>
  <si>
    <t>ул. Советская, д. 27а, с. Рогачевка, Новоусманский р-н, Воронежская обл., автодорога М-4 "Дон-1", 539 км+650 м (лево)</t>
  </si>
  <si>
    <t>Индивидуальный предприниматель Харламов Андрей Васильевич; А12-03982-0004; Станция газозаправочная (автомобильная) №4; III класс опасности</t>
  </si>
  <si>
    <t>ул. Советская, д. 2а, с. Рогачевка, Новоусманский р-н, Воронежская обл., автодорога М-4 "Дон-1", 539 км+550 м (право)</t>
  </si>
  <si>
    <t>Индивидуальный предприниматель Киселев Александр Михайлович; А12-04035-0001; Станция газозаправочная (автомобильная) "Лискинская-1"; III класс опасности</t>
  </si>
  <si>
    <t>ул. Хользунова, д. 19, кв. 24, г. Воронеж, Воронежская обл., 394068</t>
  </si>
  <si>
    <t>у кольцевой развязки, ул. Воронежская, д. 20, г. Лиски, Воронежская обл., 397902</t>
  </si>
  <si>
    <t>Индивидуальный предприниматель Киселев Александр Михайлович; А12-04035-0002; Станция газозаправочная (автомобильная) "Лискинская-2"; III класс опасности</t>
  </si>
  <si>
    <t>у мостового перехода через реку Дон, ул. Воронежская, д. 8, г. Лиски, Воронежская обл., 397902</t>
  </si>
  <si>
    <t>Индивидуальный предприниматель Киселев Александр Михайлович; А12-04035-0003; Станция газозаправочная (автомобильная) "Верхнехавская"; III класс опасности</t>
  </si>
  <si>
    <t>ул. Калинина, д. 1з, с. Верхняя Хава, Верхнехавский р-н, Воронежская обл.</t>
  </si>
  <si>
    <t>Индивидуальный предприниматель Киселев Александр Михайлович; А12-04035-0004; Станция газозаправочная (автомобильная) "Таловская"; III класс опасности</t>
  </si>
  <si>
    <t>ул. Пирогова, д. 4а, рп. Таловая, Таловский р-н, Воронежская обл.</t>
  </si>
  <si>
    <t>Индивидуальный предприниматель Киселев Александр Михайлович; А12-04035-0005; Станция газозаправочная (автомобильная) "Архангельская"; III класс опасности</t>
  </si>
  <si>
    <t>362 км трассы "Курск-Борисоглебск", с. Архангельское, Аннинский р-н, Воронежская обл.</t>
  </si>
  <si>
    <t>Индивидуальный предприниматель Киселев Александр Михайлович; А12-04035-0006; Станция газозаправочная (автомобильная) "Парижская"; III класс опасности</t>
  </si>
  <si>
    <t>ул. Свободы, д. 161, с. Парижская Коммуна, Верхнехавский р-н, Воронежская обл., 396131</t>
  </si>
  <si>
    <t>Индивидуальный предприниматель Слободяник Наталья Борисовна; А12-03787-0001; Станция газозаправочная (автомобильная); III класс</t>
  </si>
  <si>
    <t>ул. Скрибиса, д. 14, г. Воронеж, Воронежская обл., 394031,</t>
  </si>
  <si>
    <t>Воронежская обл., Лискинский р-н, с. Пухово, ул. Садовая, д. 1б,</t>
  </si>
  <si>
    <t>Индивидуальный предприниматель Слободяник Наталья Борисовна; А12-03787-0001; Станция газозаправочная (автомобильная) "Алмаз"; III класс</t>
  </si>
  <si>
    <t>ул. Полевая, д. 31, с. Почепское, Лискинский р-н, Воронежская обл.</t>
  </si>
  <si>
    <t>ул. Черняховского, д. 35, г. Воронеж, Воронежская обл., 394052</t>
  </si>
  <si>
    <t>Индивидуальный предприниматель Баутин Александр Владимирович; А12-03847-0015; Станция газозаправочная (автомобильная) "ГРАД"; III класс опасности</t>
  </si>
  <si>
    <t>ул. Парковая, д. 7, п. Солнечный, Рамонский р-н, Воронежская обл., 396005</t>
  </si>
  <si>
    <t>Индивидуальный предприниматель Баутин Александр Владимирович; А12-03847-0016; Станция газозаправочная (автомобильная) "Московская-1"; III класс опасности</t>
  </si>
  <si>
    <t>Воронежская обл., Рамонский р-н, автодорога М-4 "Дон", 468 км + 650 м (право)</t>
  </si>
  <si>
    <t>Индивидуальный предприниматель Баутин Александр Владимирович; А12-03847-0017; Станция газозаправочная (автомобильная) "Московская-2"; III класс опасности</t>
  </si>
  <si>
    <t>Воронежская обл., Рамонский р-н, автодорога М-4 "Дон", 468 км + 600 м (лево)</t>
  </si>
  <si>
    <t>Индивидуальный предприниматель Фомин Евгений Андреевич; А12-03979-0001; Станция газозаправочная (автомобильная) №1; III класс опасности</t>
  </si>
  <si>
    <t>ул. Шишкова, д. 72/4, кв. 421, г. Воронеж, Воронежская обл., 394068</t>
  </si>
  <si>
    <t>Воронежская обл., г. Воронеж, ул. Героев Сибиряков, д. 4а</t>
  </si>
  <si>
    <t>Индивидуальный предприниматель Фомин Евгений Андреевич; А12-03979-0002; Станция газозаправочная (автомобильная) №2; III класс опасности</t>
  </si>
  <si>
    <t>Воронежская обл., г. Воронеж, ул. Дорожная, д. 84а</t>
  </si>
  <si>
    <t>Индивидуальный предприниматель Фомин Евгений Андреевич; А12-03979-0003; Станция газозаправочная (автомобильная) №3; III класс опасности</t>
  </si>
  <si>
    <t>Воронежская обл., г. Воронеж, ул. 9 Января, д. 243б</t>
  </si>
  <si>
    <t>Акционерное общество "Конструкторское бюро химавтоматики", Сеть газопотребления ОАО КБХА, рег. №А12-00211-0008, III класс опасности</t>
  </si>
  <si>
    <t>г. Воронеж , ул. Ворошилова, д. 20</t>
  </si>
  <si>
    <t>г. Воронеж , ул. Острогожская, д. 109в</t>
  </si>
  <si>
    <t>Акционерное общество "Конструкторское бюро химавтоматики",  Участок балонных рамп (площадка № 1), рег. №А12-00211-0002, III  класс опасности</t>
  </si>
  <si>
    <t>Акционерное общество "Конструкторское бюро химавтоматики",  Участок баллонных рамп цеха 175, рег. №А12-00211-0026, III  класс опасности</t>
  </si>
  <si>
    <t>Акционерное общество "Конструкторское бюро химавтоматики", Участок баллонных рамп цеха 301, рег. №А12-00211-0028, III  класс опасности</t>
  </si>
  <si>
    <t>Общество с ограниченной ответственностью "Сельскохозяйственное предприятие "Дон", Сеть газопотребления ООО "СП "Дон",  рег.№А12-03905-0001</t>
  </si>
  <si>
    <t>ул. Шоссейная, д. 14а, оф. 1, с. Новоживотинное, Рамонский р-н, Воронежская обл., 396034</t>
  </si>
  <si>
    <t>900 м северо-восточнее жилого дома № 1 ул. Газовиков, д. 1, с. Новоживотинное, Рамонский р-н, Воронежская обл., 396034</t>
  </si>
  <si>
    <t>Общество с ограниченной ответственностью Производственная Компания "Остпрод",  Сеть газопотребления ООО ПК "Остпрод", рег.№А12-04004-0001</t>
  </si>
  <si>
    <t>ул. Космонавтов, д. 30, кв. 26, г. Воронеж, Воронежская обл., 394038</t>
  </si>
  <si>
    <t>ул. Краснодонская, д. 28, г. Воронеж, Воронежская обл., 394026</t>
  </si>
  <si>
    <t>Открытое акционерное общество "Подгоренское хлебоприемное предприятие", Цех по производству муки, рег. № А12-00637-0002, III класс опасности</t>
  </si>
  <si>
    <t>ул. Ленина, д. 25, пгт. Подгоренский, Подгоренский р-н, Воронежская обл., 396560</t>
  </si>
  <si>
    <t>Выездная</t>
  </si>
  <si>
    <t>В7</t>
  </si>
  <si>
    <t>Беспалов Г.Н.</t>
  </si>
  <si>
    <t>Лицензионный контроль</t>
  </si>
  <si>
    <t>Маслова Е.В.</t>
  </si>
  <si>
    <t>Общество с ограниченной ответственностью "Бобров-Нива"                              Элеватор, А12-03894-0002, III класс</t>
  </si>
  <si>
    <t>ул. Красная Печать, д. 16а, г. Бобров, Воронежская обл., 397700</t>
  </si>
  <si>
    <t>ул. Ленинская, д. 157а, с. Сухая Березовка, Бобровский р-н, Воронежская обл., 397730</t>
  </si>
  <si>
    <t>Воронежская обл., Бобровский р-н, с. Коршево, ул. Первомайская, д. 132/1</t>
  </si>
  <si>
    <t>Общество с ограниченной ответственностью "Логус-агро"                                                    Элеватор,  А12-03966-0002, III класс</t>
  </si>
  <si>
    <t>ул. Садовая, д. 27, оф. 1, п. Трудовое, Новоусманский р-н, Воронежская обл., 396304</t>
  </si>
  <si>
    <t>ул. Мира, д. 1, с. Орлово, Новоусманский р-н, Воронежская обл.</t>
  </si>
  <si>
    <t>Открытое акционерное общество "Доломит", Карьер "Бигильдинский", рег. № А13-01058-0014, II класс опасности</t>
  </si>
  <si>
    <t>399854, Липецкая обл., г.Данков, ул.Свердлова,1</t>
  </si>
  <si>
    <t>Федеральный государственный надзор в области промышленной безопасности. Государственный горный надзор</t>
  </si>
  <si>
    <t>12.09.2002</t>
  </si>
  <si>
    <t>08.01.2004</t>
  </si>
  <si>
    <t>И.Н. Костылев, Д.Д. Йовдий, Н.А. Прудских, Беспалов Г.Н., Маслова Е.В.</t>
  </si>
  <si>
    <t>Открытое акционерное общество "Доломит", Карьер "Центральный", рег. № А13-01058-0016, II класс опасности</t>
  </si>
  <si>
    <t>Местоположение установлено относительно ориентира, расположенного за пределами участка. Ориентир здание завода управления ОАО «Доломит». Участок находится примерно в 2500 м от ориентира по направлению на юго-восток. Россия, Липецкая область, Данковский район, г. Данков, ул. Свердлова д.1 – кадастровый номер 48:03:2270201:452; Местоположение установлено относительно ориентира, расположенного в границах участка. Россия, Липецкая область, Данковский район, сельское поселение Требунский сельсовет – кадастровый номер 48:03:2270201:339; Местоположение Липецкая область, Данковский район – кадастровый номер 48:03:2270101:0295; Участок находится примерно в 2300 м от ориентира по направлению на юго-восток. Россия, Липецкая область, Данковский район, г. Данков, ул. Свердлова д.1 – кадастровый номер 48:03:2270201:453</t>
  </si>
  <si>
    <t>Акционерное общество "Ольшанский карьер", Карьер,рег. № А13-02505-0009, II класс опасности</t>
  </si>
  <si>
    <t>399776, Липецкая обл., г. Елец, перулок Томский, д.17</t>
  </si>
  <si>
    <t>399776, Липецкая обл., г. Елец, переулок Томский, д. 17</t>
  </si>
  <si>
    <t>Липецкая область, р-н Елецкий, сельское поселение Архангельский сельсовет, примерно в 1500м по направлению на юго-восток д. Сахаровка, кадастровый номер: 48:07:1500901:202 Участок находится примерно в 900м по направлению на юго-запад от ориентира д. Сахаровка, расположенного за пределами участка, адрес ориентира: Липецкая область, Елецкий район, сельское поселение Архангельский сельсовет, на территории бывшего СХПК «Солидарность», кадастровый номер: 48:07:1500901:77; Липецкая область, Елецкий район, с/п Архангельский сельсовет, кадастровый номер: 48:07:1500901:5; Участок находится примерно в 2700м по направлению на всеверо-запад от ориентира с. Новый Ольшанец, расположенного за пределами участка, адрес ориентира Липецкая область, Елецкий район, сельское поселение Архангельский сельсовет , кадастровый номер: 48:07:150 09 01:0070 Липецкая область, Елецкий район, с/п Архангельский сельсовет, кадастровый номер 48:07:1500901:8, Липецкая область, Елецкий район, , кадастровый номер 48:07:1500901:9</t>
  </si>
  <si>
    <t>02.12.2002</t>
  </si>
  <si>
    <t>07.11.2011</t>
  </si>
  <si>
    <t>Открытое акционерное общество "Павловск Неруд", Карьер, рег. А12-03810-0002, II класс опасности</t>
  </si>
  <si>
    <t>396446, Воронежская обл., Павловский район, с. Елизоветовка</t>
  </si>
  <si>
    <t>промплощадка ОАО "Павловскгранит", Павловский р-н, Воронежская обл.</t>
  </si>
  <si>
    <t>19.04.2013</t>
  </si>
  <si>
    <t>22.07.2013</t>
  </si>
  <si>
    <t>Открытое акционерное общество "Студеновская акционерная горнодобывающая компания", Карьер,рег. № А13-00670-0001, II класс опасности</t>
  </si>
  <si>
    <t>398507,Липецкая область, Липецкий район, сельское поселение Введенский сельсовет, Студеновская промплощадка</t>
  </si>
  <si>
    <t>Липецкая область, Липецкий район, сельское поселение Введенский сельсовет, Студеновская промплощадка</t>
  </si>
  <si>
    <t>10.06.1996</t>
  </si>
  <si>
    <t>19.07.2000</t>
  </si>
  <si>
    <t>Открытое акционерное общество "Студеновская акционерная горнодобывающая компания" , склад взрывчатых материалов, рег. № А13-00670-0002, II класс опасности</t>
  </si>
  <si>
    <t>398507, Липецкая область, Липецкий район, сельское поселение Введенский сельсовет, Студеновская промплощадка</t>
  </si>
  <si>
    <t>48, Липецкая область, г. Липецк, территория склада ВМ, кадастровый номер: 48:20:0021002:2761</t>
  </si>
  <si>
    <t>Общество с ограниченной ответственностью "Тихий Дон", Карьер по добыче гранита, рег. № А13-03126-0001, III класс опасности</t>
  </si>
  <si>
    <t>ул. Донская, д. 45, х. Тихий Дон, Богучарский р-н, Воронежская обл., 396780</t>
  </si>
  <si>
    <t>Воронежская обл., Богучарский р-н, 1205 м на северо-восток от ориентира северная граница поселения - х. Тихий Дон, с кадастровым номером 36:03:53 00 001:0009</t>
  </si>
  <si>
    <t>Открытое акционерное общество "Павловск Промвзрыв", Цех изготовления взрывчатых материалов, рег. № А12-03809-0002, III класс опасности</t>
  </si>
  <si>
    <t>АКЦИОНЕРНОЕ ОБЩЕСТВО "ВОРОНЕЖСКИЙ СИНТЕТИЧЕСКИЙ КАУЧУК", Склад сырьевой бутадиена и производных бензола цеха Д-1, рег. № А12-00933-0001, I класс опасности</t>
  </si>
  <si>
    <t>пр-кт Ленинский, д. 2, г. Воронеж, Воронежская обл., 394014</t>
  </si>
  <si>
    <t>пер. Отличников, д.85, г. Воронеж, Воронежская обл.</t>
  </si>
  <si>
    <t>В8</t>
  </si>
  <si>
    <t>Драгунов А.И.</t>
  </si>
  <si>
    <t>АКЦИОНЕРНОЕ ОБЩЕСТВО "ВОРОНЕЖСКИЙ СИНТЕТИЧЕСКИЙ КАУЧУК", Площадка участка производства каучуков СКД и бутадиен-стирольных термоэластопластов, рег. № А12-00933-0002, I класс опасности</t>
  </si>
  <si>
    <t>18.07.2002</t>
  </si>
  <si>
    <t>АКЦИОНЕРНОЕ ОБЩЕСТВО "ВОРОНЕЖСКИЙ СИНТЕТИЧЕСКИЙ КАУЧУК", Площадка цеха ДК-5 производства подготовки мономеров и растворителей, рег. № А12-00933-0003, I класс опасности</t>
  </si>
  <si>
    <t>АКЦИОНЕРНОЕ ОБЩЕСТВО "ВОРОНЕЖСКИЙ СИНТЕТИЧЕСКИЙ КАУЧУК", Площадка участка производства бутадиен-стирольных термоэластопластов ТЭП-50, рег. № А12-00933-0028, I класс опасности</t>
  </si>
  <si>
    <t>АКЦИОНЕРНОЕ ОБЩЕСТВО "ВОРОНЕЖСКИЙ СИНТЕТИЧЕСКИЙ КАУЧУК", Площадка участка производства синтетического каучука СКС, рег. № А12-00933-0007, I класс опасности</t>
  </si>
  <si>
    <t>АКЦИОНЕРНОЕ ОБЩЕСТВО "ВОРОНЕЖСКИЙ СИНТЕТИЧЕСКИЙ КАУЧУК", Склад сырьевой углеводородов УППУ цеха ДК-5, рег. № А12-00933-0005, II класс опасности</t>
  </si>
  <si>
    <t>АКЦИОНЕРНОЕ ОБЩЕСТВО "ВОРОНЕЖСКИЙ СИНТЕТИЧЕСКИЙ КАУЧУК", Площадка цеха № 27 производства холода аммиаком, рег.№ А12-00933-011, III класс опасности</t>
  </si>
  <si>
    <t>04.10.2002</t>
  </si>
  <si>
    <t>АКЦИОНЕРНОЕ ОБЩЕСТВО "ВОРОНЕЖНЕФТЕПРОДУКТ", Площадка нефтебазы по хранению и перевалке нефти и нефтепродуктов, рег. № А12-03208-0098, II класс опасности</t>
  </si>
  <si>
    <t>394016, Воронежская обл., г. Воронеж, ул. Кирова, д. 4</t>
  </si>
  <si>
    <t>с. Старая Покровка, Лискинского р-на, Воронежской области.</t>
  </si>
  <si>
    <t>26.09.2002</t>
  </si>
  <si>
    <t>АКЦИОНЕРНОЕ ОБЩЕСТВО "МИНУДОБРЕНИЯ" Наименование опасных производственных объектов, подлежащих проверке Площадка производства аммиака, А12-00640-0001, I класс опасности</t>
  </si>
  <si>
    <t>Воронежская обл., г. Россошь, ул. Химзаводская, 2</t>
  </si>
  <si>
    <t>Крыгин Г.Н.</t>
  </si>
  <si>
    <t>АКЦИОНЕРНОЕ ОБЩЕСТВО "МИНУДОБРЕНИЯ" Наименование опасных производственных объектов, подлежащих проверке Площадка цеха азотной кислоты, А12-00640-0002, I класс опасности</t>
  </si>
  <si>
    <t xml:space="preserve"> В8</t>
  </si>
  <si>
    <t>АКЦИОНЕРНОЕ ОБЩЕСТВО "МИНУДОБРЕНИЯ" Наименование опасных производственных объектов, подлежащих проверке Площадка производства фосфорных удобрений, А12-00640-0003, I класс опасности</t>
  </si>
  <si>
    <t>АКЦИОНЕРНОЕ ОБЩЕСТВО "МИНУДОБРЕНИЯ" Наименование опасных производственных объектов, подлежащих проверке цех по производству жидких миниральных удобрений, А12-00640-0005, II класс опасности</t>
  </si>
  <si>
    <t>АКЦИОНЕРНОЕ ОБЩЕСТВО "МИНУДОБРЕНИЯ" Наименование опасных производственных объектов, подлежащих проверке склад готовой продукции аммиак, А12-00640-0006, I класс опасности</t>
  </si>
  <si>
    <t>ОБЩЕСТВО С ОГРАНИЧЕННОЙ ОТВЕТСТВЕННСТЬЮ "Люкс" Наименование опасных производственных объектов, подлежащих проверке склад готовой продукци, рег. № А12-03383-0005, III класс опасности</t>
  </si>
  <si>
    <t>г. Воронеж, Ленинский проспект, д 15, ком. 419</t>
  </si>
  <si>
    <t>Воронежская область, Аннинский район, пгт. Анна, ул. Карла Маркса, д.9</t>
  </si>
  <si>
    <t>ОТКРЫТОЕ АКЦИОНЕРНОЕ ОБЩЕСТВО "БОГУЧАРМОЛОКО" Наименование опасных производственных объектов, подлежащих проверке Аммиачно-холодильная установка  рег. № А12-00512-0004 , III класс опасности</t>
  </si>
  <si>
    <t>Воронежская область, г. Богучар, ул. Советская, д. 75</t>
  </si>
  <si>
    <t>ОБШЕСТВО С ОГРАНИЧЕННОЙ ОТВЕТСТВЕННОСТЬЮ "МАСЛОЗАВОД ТРЕТЬЯКОВСКИЙ " Наименование опасных производственных объектов, подлежащих проверке Цех маслоэкстракционного производства А12-03587-0005, III класс опасности</t>
  </si>
  <si>
    <t>Воронежская обл., Борисоглебский район, с. Третьяки, ул. Ленинская д. 35.</t>
  </si>
  <si>
    <t>Борисоглебский район, с. Третьяки, 340 м. по направлению на северо – запад от жилого дома № 77 по ул. Ленинская.</t>
  </si>
  <si>
    <t>Закрытое акционерное общество "АВС Фарбен"Наименование опасных производственных объектов, подлежащих проверке  Площадка цеха приготовления алкидных смол рег. №А12-02785-0001, III класс опасности</t>
  </si>
  <si>
    <t>Воронежская обл., Ольховатский р-н, п. Бугаевка, ул. Ломоносова, д. 84</t>
  </si>
  <si>
    <t>Закрытое акционерное общество "АВС Фарбен"Наименование опасных производственных объектов, подлежащих проверке  Площадка цеха по производству красок и эмалей рег. №А12-02785-0002, III класс опасности</t>
  </si>
  <si>
    <t>ул. Туполева, д. 5в, г. Воронеж, Воронежская обл., 394028</t>
  </si>
  <si>
    <t>ул. Туполева, д. 5д, г. Воронеж, Воронежская обл., 394028</t>
  </si>
  <si>
    <t>Хорошилова О.Н.</t>
  </si>
  <si>
    <t>ОБЩЕСТВО С ОГРАНИЧЕННОЙ ОТВЕТСТВЕННОСТЬЮ "ПРОМ-НЕФТЬ-СЕРВИС", Площадка нефтебазы по хранению и перевалке нефти и нефтепродуктов, рег. № А12-02822-0001, III класс опасности</t>
  </si>
  <si>
    <t>Воронежская обл., Каширский р-н, Юго-Восточная часть кадастрового квартала 36:13:30 00 006</t>
  </si>
  <si>
    <t>05.12.2002</t>
  </si>
  <si>
    <t>АКЦИОНЕРНОЕ ОБЩЕСТВО "ВЕРОФАРМ", Площадка участка рекуперации паров нефраса Воронежского филиала, рег. № А01-05467-0014, III класс опасности</t>
  </si>
  <si>
    <t>АКЦИОНЕРНОЕ ОБЩЕСТВО "ВЕРОФАРМ", Площадка участка получения экстракта перца Воронежского филиала, рег. № А01-05467-0015, III класс опасности</t>
  </si>
  <si>
    <t>АКЦИОНЕРНОЕ ОБЩЕСТВО "ВЕРОФАРМ", Цех лейкопластырей Воронежского филиала, рег. № А01-05467-0016, III класс опасности</t>
  </si>
  <si>
    <t>Акционерное общество "Конструкторское бюро химавтоматики", Площадка цеха производства жидкого и газообразного кислорода, азота и аргона, рег. №А12-00211-0030, III класс опасности</t>
  </si>
  <si>
    <t>Акционерное общество "Конструкторское бюро химавтоматики", Площадка цеха производства газообразного водорода, рег. №А12-00211-0031, III  класс опасности</t>
  </si>
  <si>
    <t>Федеральное государственное казенное учреждение комбинат "Красное знамя" Управления Федерального агентства по государственным резервам по Центральному федеральному округу, Площадка нефтебазы по хранению и перевалке нефти и нефтепродуктов рег. №А12-00122-0002, II класс опасности</t>
  </si>
  <si>
    <t>г. Воронеж, ул. Димитрова, д. 147</t>
  </si>
  <si>
    <t>03.12.1997</t>
  </si>
  <si>
    <t>Лихачев А.Н.</t>
  </si>
  <si>
    <t>Федеральное государственное казенное учреждение комбинат "Богатырь" Управления Федерального агентства по государственным резервам по Центральному федеральному округу, Площадка нефтебазы по хранению и перевалке нефти и нефтепродуктов рег. №А12-00986-0002, II класс опасности</t>
  </si>
  <si>
    <t>Воронежская обл., г. Лиски, ул. Василия Бурлакова, д.16</t>
  </si>
  <si>
    <t>16.01.2002</t>
  </si>
  <si>
    <t>11.11.2005</t>
  </si>
  <si>
    <t>г. Воронеж , ул Ворошилова,20</t>
  </si>
  <si>
    <t>г. Воронеж , ул Острогожская,109</t>
  </si>
  <si>
    <t>Закрытое акциоерное общество "МОНОЛИТ". Цех стального литья, рег. №А12-01101-0003, III  класс опасности</t>
  </si>
  <si>
    <t>г. Воронеж, Базовая, 11</t>
  </si>
  <si>
    <t>ОБЩЕСТВО С ОГРАНИЧЕННОЙ ОТВЕТСТВЕННОСТЬЮ "ОЛСАМ" Наименование опасных производственных объектов, подлежащих проверке Площадка маслоэкстракционного производства рег. №А12-03751-0008, III класс опасности</t>
  </si>
  <si>
    <t>пр-кт Революции, д. 51, оф. 2, Воронежская обл., г. Воронеж,</t>
  </si>
  <si>
    <t>ул. Фрунзе, д. 9, с. Новая Усмань, Новоусманский р-н, Воронежская обл.</t>
  </si>
  <si>
    <t>Открытое акционерное общество "Газпром газораспределение Воронеж" А12-00959-0034  Сеть газоснабжения Новоусманского района, III класс опасности</t>
  </si>
  <si>
    <t>ул. Никитинская, д. 50а, г. Воронеж, Воронежская обл., 394018</t>
  </si>
  <si>
    <t>Воронежская область, Новоусманский район: Новая Усмань с., Александровка с., Бабяково с., Горенские Выселки с., Казанская Хава с., Крыловка с., Луч п., Михайловка д., Нечаевка с., Отрадное п., Парусное с., Подклетное с., Рогачевка с., Рыкань с., Садовый п., свх Воронежский п., свх Масловский 1 отделение п., свх Масловский 2 отделение п., СНТ Авторемонтник снт, СНТ им Мичурина снт, СНТ Мичуринец-2 снт, СНТ Парусное снт, Тимирязево п., Хреновое с., Воля п, Горки с., Макарье с., Орлово с., свх Новоусманский 1 отделение п., свх Новоусманский 2 отделение п., Трудовое п., Шуберское п., Петропавловка п., Рождественская Хава с., свх им Дзержинского Южное отделение п.</t>
  </si>
  <si>
    <t>Федеральный государственный надзор в области промышленной безопасности, государственный контроль надзор за соблюдением требований Технического регламента о безопасности сетей газораспределения и газопотребления</t>
  </si>
  <si>
    <t>В9</t>
  </si>
  <si>
    <t>Петриев И.И.    Биндюков А.И.         Зотов В.Н.</t>
  </si>
  <si>
    <t>Бюджетное учреждение здравоохранения Воронежской области "Воронежская областная клиническая офтальмологическая больница" А12-02015-0002 Система теплоснабжения, III класс опасности</t>
  </si>
  <si>
    <t>ул. Революции 1905 года, д. 22, г. Воронеж, Воронежская обл., 394030</t>
  </si>
  <si>
    <t>Петриев И.И.</t>
  </si>
  <si>
    <t>пр-кт Революции, д. 58, г. Воронеж, Воронежская обл., 394000</t>
  </si>
  <si>
    <t>ул. Холмистая, д. 28, г. Воронеж, Воронежская обл., 394019</t>
  </si>
  <si>
    <t>Открытое акционерное общество "Воронежтрубопроводстрой" А12-01272-0005, Сеть газопотребления ул. Тихий Дон, 48, III класс опасности</t>
  </si>
  <si>
    <t>ул. Газовая, д. 5, г. Воронеж, Воронежская обл., 394068</t>
  </si>
  <si>
    <t>ул. Тихий Дон, д. 48, г. Воронеж, Воронежская обл.</t>
  </si>
  <si>
    <t>Открытое акционерное общество "Воронежтрубопроводстрой"А12-01272-0002, Сеть газопотребления ул. Курская, 107, III класс опасности</t>
  </si>
  <si>
    <t>ул. Курская, д. 107, г. Семилуки, Семилукский р-н, Воронежская обл., 396902</t>
  </si>
  <si>
    <t>ул. Курская, д. 103, г. Семилуки, Семилукский р-н, Воронежская обл., 396902</t>
  </si>
  <si>
    <t>ул. Базовая, д. 6б, г. Воронеж, Воронежская обл., 394028</t>
  </si>
  <si>
    <t>Открытое акционерное общество "Воронежтрубопроводстрой" А12-01272-0006, ул. Газовая, д. 1Г, г. Воронеж, Воронежская обл., 394019, III класс опасности</t>
  </si>
  <si>
    <t>ул. Газовая, д. 1Г, г. Воронеж, Воронежская обл., 394019</t>
  </si>
  <si>
    <t>Общество с ограниченной ответственностью "Воронежросагро" А12-02667-0002 Сеть газопотребления ООО "Воронежросагро", III класс опасности</t>
  </si>
  <si>
    <t>Биндюков А.И.</t>
  </si>
  <si>
    <t>Муниципальное казенное общеобразовательное учреждение "Оськинская основная общеобразовательная школа" А12-02729-0001 Система теплоснабжения, III класс опасности</t>
  </si>
  <si>
    <t>ул. Советская, д. 79, с. Оськино, Хохольский р-н, Воронежская обл., 396819</t>
  </si>
  <si>
    <t>Муниципальное казенное общеобразовательное учреждение "Хохольская средняя общеобразовательная школа" А12-02906-0001 Система теплоснабжения, III класс опасности</t>
  </si>
  <si>
    <t>Советский пер., д. 14, с. Хохол, Хохольский р-н, Воронежская обл., 396830</t>
  </si>
  <si>
    <t>Воронежская обл., Хохольский район, с. Хохол, пер. Советский, д. 14</t>
  </si>
  <si>
    <t>ул. 25 лет Октября, д. 106, г. Семилуки, Семилукский р-н, Воронежская обл., 396900</t>
  </si>
  <si>
    <t>ул. 25 лет Октября, д. 106а, г. Семилуки, Семилукский р-н, Воронежская обл., 396900</t>
  </si>
  <si>
    <t>муниципальное казенное общеобразовательное учреждение Новосильская средняя общеобразовательная школа Семилукского муниципального района Воронежской области А12-03122-0001 Система теплоснабжения, III класс опасности</t>
  </si>
  <si>
    <t>ул. Школьная, д. 16, с. Новосильское, Семилукский р-н, Воронежская обл., 396930</t>
  </si>
  <si>
    <t>: ул. Школьная, д. 16, с. Новосильское, Семилукский р-н, Воронежская обл., 396930</t>
  </si>
  <si>
    <t>Воронежская обл., Семилукский р-н, с. Новосильское, ул. Школьная, д. 16</t>
  </si>
  <si>
    <t>Муниципальное казённое учреждение Павловского муниципального района «Центр развития физической культуры и массового спорта «Горняк»» № А 12-04014-0001 система теплоснабжения, III класс опасности</t>
  </si>
  <si>
    <t>396420, Воронежская обл., Павловский район, г. Павловск, ул. Лесная, 2 а</t>
  </si>
  <si>
    <t>Зотов В. Н.</t>
  </si>
  <si>
    <t>Общество с ограниченной ответственностью "Управляющая горная машиностроительная компания Рудгормаш- Воронеж" № А 12-03543-0013 сеть газопотребления ООО "УГМК Рудгормаш - Воронеж", III класс опасности</t>
  </si>
  <si>
    <t>394084, г. Воронеж, ул. Чебышева, 13</t>
  </si>
  <si>
    <t>Казённое учреждение Воронежской области Борисоглебский зональный реабилитационный центр для детей и подростков с ограниченными возможностями «Журавлик» № А 12-03406-0001 сеть газопотребления КУ ВО Борисоглебский ЗРЦДПОВ «Журавлик», III класс опасности</t>
  </si>
  <si>
    <t>Воронежская обл., г. Борисоглебск, ул. Гагарина, 79</t>
  </si>
  <si>
    <t>Муниципальное унитарное предприятие "Коммунальные сети" № А 12-03494-0001 система теплоснабжения с. Терновка, III класс опасности</t>
  </si>
  <si>
    <t>397110, Воронежская обл., с. Терновка, ул. Пионерская, 46 а</t>
  </si>
  <si>
    <t>Воронежская обл., Терновский район, с. Терновка - ул. Советская, 33 г, ул. Звёздная, 15 а, ул. Свободы, 13 а; ул. Первомайская, 44 а, ул. Первомайская, 34 б</t>
  </si>
  <si>
    <t>Муниципальное унитарное предприятие "Коммунальные сети" № А 12-03494-0002 система теплоснабжения Терновского муниципального района, III класс опасности</t>
  </si>
  <si>
    <t>Воронежская обл., Терновский район - с. Александровка, ул. Коммуны, 1 а; с. Братки, ул. Ленинская, 4 а; пос. Есипово, ул. Молодёжная, 11 а; пос. Есипово, ул. Ленинская, 41 а; пос. Есипово, ул. Юбилейная, 1 а; с. Липяги, ул. Набережная, 40 а; с. Козловка, ул. Горького, 62 а; с. Козловка, ул. Советская, 91; с. Костино – Отделец, ул. Октябрьская, 39 а; с. Костино – Отделец, ул. Ленинская, 13 а; с. Костино – Отделец, ул. Пушкина, 114 а; с. Козловка, ул. Советская, 71 а; с. Народное, ул. К. Маркса, 16 а; с. Новотроицкое, ул. Паринского, 55 а; с. Народное, ул. Пушкинская, 22 а; с. Народное, ул. Пушкинская, 1 а; с. Поляна, ул. Школьная, 5 а; с. Поповка, ул. Крупской, 26 а; с. Русаново, ул. Фрунзе, 4 а; с. Русаново, ул. Свободы, 3 а; с. Русаново, ул. Советская, 39 а</t>
  </si>
  <si>
    <t>Негосударственное образовательное учреждение дополнительного профессионального образования Острогожская автомобильная школа Общероссийской общественно-государственной организации "Добровольное общество содействия армии, авиации и флоту России" сеть газопотребления НОУ Острогожская АШ ДОСААФ России № А12-01123-0001 сеть газопотребления НОУ Острогожская АШ ДОСААФ России, III класс опасности</t>
  </si>
  <si>
    <t>397853, Воронежская обл.,  г. Острогожск, ул. Карла Маркса, 56</t>
  </si>
  <si>
    <t>394038, г. Воронеж, ул. Пирогова, д. 8 а</t>
  </si>
  <si>
    <t>Федеральное казённое учреждение "Областная туберкулёзная больница № 1 Управления Федеральной службы исполнения наказаний по Воронежской области" № И11-00025-0002 сеть газопотребления ФКУ ОТБ– 1 УФСИН России по Воронежской области № 2, III класс опасности</t>
  </si>
  <si>
    <t>Воронежская обл., Рамонский район, д. Кривоборье, ул. Победы, д. 13</t>
  </si>
  <si>
    <t>Общество с ограниченной ответственностью "АПК АГРОЭКО" №  А 12-04033-0001, Сеть газопотребления СК "Петровский", III класс опасности</t>
  </si>
  <si>
    <t>Победы б-р, д. 19, офис 1, г. Воронеж, Воронежская обл., 394077</t>
  </si>
  <si>
    <t>294006, г. Воронеж, ул. Станкевича, 36</t>
  </si>
  <si>
    <t>юго-западная часть кадастрового квартала 36:20:610006, северная часть кадастрового квартала 36:20:6100009, юго-западная часть кадастрового квартала 36:20:61000014, Павловский р-н, Воронежская обл.</t>
  </si>
  <si>
    <t>Общество с ограниченной ответственностью "АПК АГРОЭКО" №  А 12-04033-0003, Сеть газопотребления СК "Краснянский", III класс опасности</t>
  </si>
  <si>
    <t>Открытое акционерное общество "РИФ" № А 12-00552-0004 сеть газопотребления ОАО «РИФ», III класс опасности</t>
  </si>
  <si>
    <t>397853, Воронежская обл., г. Острогожск, ул. К. Маркса, д. 44 г, офис 2</t>
  </si>
  <si>
    <t>г. Воронеж, ул. Дорожная, 17/2</t>
  </si>
  <si>
    <t>г. Воронеж, просп. Патриотов, 9 а</t>
  </si>
  <si>
    <t>Грибановское муниципальное унитарное предприятие "Тепловые сети" № А 12-03538-0001 система теплоснабжения п. г. т. Грибановский, III класса опасности</t>
  </si>
  <si>
    <t>397240, Воронежская обл., п. г. т. Грибановский, ул. Коммунальная, 23</t>
  </si>
  <si>
    <t>Воронежская обл., п. г. т. Грибановский: ул. Машзаводская, 11 а; ул. Гоголя, 19 а; ул. Мебельная, 1; ул. Сахзаводская, 29 а; ул. Комарова; ул. Пирогова</t>
  </si>
  <si>
    <t>394087, г. Воронеж, ул. Лесной посёлок, 1</t>
  </si>
  <si>
    <t>Общество с ограниченной ответственностью "Келлогг Рус" № А 12-03531-0001 сеть газопотребления ООО "Келлогг Рус", III класса опасности</t>
  </si>
  <si>
    <t>394033, г. Воронеж, ул. Витрука, д. 4</t>
  </si>
  <si>
    <t>В10</t>
  </si>
  <si>
    <t>Товарищество собственников жилья "Радуга"</t>
  </si>
  <si>
    <t>07.02.2003</t>
  </si>
  <si>
    <t>20.09.2011</t>
  </si>
  <si>
    <t>16.01.2003</t>
  </si>
  <si>
    <t>19.05.2011</t>
  </si>
  <si>
    <t>29.03.2012</t>
  </si>
  <si>
    <t>15.11.2002</t>
  </si>
  <si>
    <t>03.12.2002</t>
  </si>
  <si>
    <t>28.08.2002</t>
  </si>
  <si>
    <t>28.03.2011</t>
  </si>
  <si>
    <t>20.12.2002</t>
  </si>
  <si>
    <t>10.01.2003</t>
  </si>
  <si>
    <t>28.06.2002</t>
  </si>
  <si>
    <t>28.12.2002</t>
  </si>
  <si>
    <t>26.12.2002</t>
  </si>
  <si>
    <t>11.11.2002</t>
  </si>
  <si>
    <t>29.11.2002</t>
  </si>
  <si>
    <t>28.01.2003</t>
  </si>
  <si>
    <t>15.12.2002</t>
  </si>
  <si>
    <t>10.02.2003</t>
  </si>
  <si>
    <t>28.11.2002</t>
  </si>
  <si>
    <t>16.09.2011</t>
  </si>
  <si>
    <t>31.01.2003</t>
  </si>
  <si>
    <t>17.12.2002</t>
  </si>
  <si>
    <t>18.11.2002</t>
  </si>
  <si>
    <t>16.12.2002</t>
  </si>
  <si>
    <t>30.08.2007</t>
  </si>
  <si>
    <t>29.01.2003</t>
  </si>
  <si>
    <t>06.02.2003</t>
  </si>
  <si>
    <t>06.12.2002</t>
  </si>
  <si>
    <t>10.12.2002</t>
  </si>
  <si>
    <t>Федеральный государственный надзор в области безопасности гидротехнических сооружений</t>
  </si>
  <si>
    <t>Донской Н.А.</t>
  </si>
  <si>
    <t>23.09.2003</t>
  </si>
  <si>
    <t>ФЕДЕРАЛЬНОЕ ГОСУДАРСТВЕННОЕ УНИТАРНОЕ ПРЕДПРИЯТИЕ "ДОКУЧАЕВСКОЕ" ГТС пруда в балке Таловая, ГТС пруда п. Высокий. Не зарегистрированы в Российском регистре ГТС.Класс опасности не определен.</t>
  </si>
  <si>
    <t>397460, Воронежская обл., Таловский р-н, пос.Высокий, ул.Пушкина, 27</t>
  </si>
  <si>
    <t>Умеренный риск (5 класс)</t>
  </si>
  <si>
    <t>Белгородская область</t>
  </si>
  <si>
    <t>Б5</t>
  </si>
  <si>
    <t>Унтилов Ю.А.,Бондаренко А.В.</t>
  </si>
  <si>
    <t>Б3</t>
  </si>
  <si>
    <t>Безъязычный А.Ю.</t>
  </si>
  <si>
    <t>МУНИЦИПАЛЬНОЕ БЮДЖЕТНОЕ ОБРАЗОВАТЕЛЬНОЕ УЧРЕЖДЕНИЕ ДОПОЛНИТЕЛЬНОГО ОБРАЗОВАНИЯ ДЕТЕЙ "ДЕТСКО-ЮНОШЕСКАЯ СПОРТИВНАЯ ШКОЛА П. ПЯТНИЦКОЕ ВОЛОКОНОВСКОГО РАЙОНА БЕЛГОРОДСКОЙ ОБЛАСТИ", Сеть газопотребления МОУ ДОД "Детско-юношеской спортивной школы" - А06-07631-0001, III класс</t>
  </si>
  <si>
    <t>309665 Белгородская обл., Волоконовский р-н, п. Пятницкое, Проспект Маресевой, 14-а</t>
  </si>
  <si>
    <t>Такшин А.Ю</t>
  </si>
  <si>
    <t>Плахин А.Ю.</t>
  </si>
  <si>
    <t>Фатнев В.Д.</t>
  </si>
  <si>
    <t>ОБЩЕСТВО С ОГРАНИЧЕННОЙ ОТВЕТСТВЕННОСТЬЮ "МАКСБЕЛМЕД"</t>
  </si>
  <si>
    <t>308015, ОБЛАСТЬ БЕЛГОРОДСКАЯ, ГОРОД БЕЛГОРОД, УЛИЦА ПУШКИНА, 34</t>
  </si>
  <si>
    <t>Государственный контроль надзор за соблюдением требований Технического регламента ТС</t>
  </si>
  <si>
    <t>Б4</t>
  </si>
  <si>
    <t xml:space="preserve">Емельянов А.И,; Тысячный В.И.; Доценко Л.С.; Шабанов М.М.; </t>
  </si>
  <si>
    <t>Товарищество собственников недвижимости (жилья) "Генеральский"</t>
  </si>
  <si>
    <t>Белгородская обл., г. Белгород, ул.Чапаева,11 кв.78</t>
  </si>
  <si>
    <t>ОТКРЫТОЕ АКЦИОНЕРНОЕ ОБЩЕСТВО "РОССИЙСКИЕ ЖЕЛЕЗНЫЕ ДОРОГИ"  ФИЛИАЛ ДИРЕКЦИИ ЖЕЛЕЗНОДОРОЖНЫХ ВОКЗАЛОВ ЮГО-ВОСТОЧНАЯ РЕГИОНАЛЬНАЯ ДИРЕКЦИЯ ЖЕЛЕЗНОДОРОЖНЫХ ВОКЗАЛОВ ВОКЗАЛ БЕЛГОРОД</t>
  </si>
  <si>
    <t>107174, ГОРОД МОСКВА, УЛИЦА БАСМАННАЯ НОВ., ДОМ 2</t>
  </si>
  <si>
    <t>308000, ОБЛАСТЬ БЕЛГОРОДСКАЯ, ГОРОД БЕЛГОРОД, УЛИЦА ВОКЗАЛЬНАЯ, 1</t>
  </si>
  <si>
    <t xml:space="preserve"> Б7</t>
  </si>
  <si>
    <t>Акционерное общество "Лебединский горно-обогатительный комбинат" Склад взрывчатых материалов А06-00331-0001, II класс  опасности;  Рудник с открытым способом разработки Карьер А06-00331-0003, II класс опасности;  Дренажная шахта А06-00331-0004, II класс опасности</t>
  </si>
  <si>
    <t>309191, Белгородская область, г.Губкин, промышленная зона, промплощадка ЛГОКА</t>
  </si>
  <si>
    <t>Государственный горный надзор; федеральный государственный надзор в области промышленной безопасности</t>
  </si>
  <si>
    <t>Низкий риск (6 класс)</t>
  </si>
  <si>
    <t>Б6</t>
  </si>
  <si>
    <t xml:space="preserve">Шатохин А.В., Мартианов Ю.В.,  Печенкин А.Н., Лодяный Д.А., </t>
  </si>
  <si>
    <t>Б5; Б3</t>
  </si>
  <si>
    <t>309515, Белгородская область, г. Старый Оскол, проспект Алексея Угарова, д. 218, здание 2</t>
  </si>
  <si>
    <t>Б5; Б4</t>
  </si>
  <si>
    <t>Шатохин А.В.; Орлова О.А.; Данилов О.А., Унтилов Ю.А.,Бондаренко А.В.</t>
  </si>
  <si>
    <t>Общество с ограниченной ответственностью "Гарант-ЛКМ", Сеть газопотребления ООО "Гарант-ЛКМ" - А06-07047-0001, III класс</t>
  </si>
  <si>
    <t>ГОСУДАРСТВЕННОЕ БЮДЖЕТНОЕ ОБЩЕОБРАЗОВАТЕЛЬНОЕ УЧРЕЖДЕНИЕ "КОРОЧАНСКАЯ ШКОЛА-ИНТЕРНАТ"(Сеть газопотребления школы рег. № А06-00093-0001, 3 класс опасности)</t>
  </si>
  <si>
    <t>309210, ОБЛАСТЬ БЕЛГОРОДСКАЯ, РАЙОН КОРОЧАНСКИЙ, ГОРОД КОРОЧА, УЛИЦА К.МАРКСА, 50</t>
  </si>
  <si>
    <t>Б4; Б3</t>
  </si>
  <si>
    <t>Гриченко С.А.; Краснощёков Д.В.; Безъязычный А.Ю.</t>
  </si>
  <si>
    <t>Акционерное общество "Оскольский ЭлектроМеталлургический Комбинат"</t>
  </si>
  <si>
    <t>309515, РФ, Белгородская область, г. Старый Оскол, проспект Алексея Угарова, 218, здание 2.</t>
  </si>
  <si>
    <t>НЕКОММЕРЧЕСКАЯ ОРГАНИЗАЦИЯ ТОВАРИЩЕСТВО СОБСТВЕННИКОВ ЖИЛЬЯ "ВЛАДИМИРСКОЕ"</t>
  </si>
  <si>
    <t>308000, ОБЛАСТЬ БЕЛГОРОДСКАЯ, ГОРОД БЕЛГОРОД, УЛИЦА КОСТЮКОВА, 36, Б</t>
  </si>
  <si>
    <t>Бугаец С.И.,           Шильников В.Г.</t>
  </si>
  <si>
    <t>Значительный риск (3 класс)</t>
  </si>
  <si>
    <t>Закрытое акционерное общество "Инкар". Сеть газопотребления ЗАО "Инкар" - А06-07612-0002, III класс</t>
  </si>
  <si>
    <t>309850 Белгородская обл., г. Алексеевка, ул. Магистральная, д. 13</t>
  </si>
  <si>
    <t>Кучма О.В</t>
  </si>
  <si>
    <t>Общество с ограниченной ответственностью Сельскохозяйственное предприятие "Теплицы Белогорья", Сеть газопотребления предприятия - А06-07536-0001, III класс</t>
  </si>
  <si>
    <t>308510 Белгородская обл., Белгородский р-н, пгт. Разумное, ул. Березовая, д. 24</t>
  </si>
  <si>
    <t>Общество с ограниченной ответственностью "Научно - производственного объединения  "Алексеевское", Сеть газопотребления предпиятия, рег № А06-06653-0002, класс опасности III.</t>
  </si>
  <si>
    <t>309856, Белгородская область, г. Алексеевка, Опытная станция, д. 24.</t>
  </si>
  <si>
    <t>Данилов О.А.; Кучма О.В.; Щербаков А.Е.</t>
  </si>
  <si>
    <t>Открытое акционерное общество "Эфирное"</t>
  </si>
  <si>
    <t>Белгородская обл., г. Алексеевка, ул. Фрунзе, 2</t>
  </si>
  <si>
    <t>Закрытое акционерное общество "Строительный центр"</t>
  </si>
  <si>
    <t>309511, РФ, Белгородская область, г. Старый Оскол, м-н. Олимпийский, 62.</t>
  </si>
  <si>
    <t>ТОВАРИЩЕСТВО СОБСТВЕННИКОВ ЖИЛЬЯ "СЕРЕБРЯНАЯ ПОДКОВА"</t>
  </si>
  <si>
    <t>308034, ОБЛАСТЬ БЕЛГОРОДСКАЯ, ГОРОД БЕЛГОРОД, УЛИЦА АКАДЕМИЧЕСКАЯ, 23, А</t>
  </si>
  <si>
    <t>308033, ОБЛАСТЬ БЕЛГОРОДСКАЯ, ГОРОД БЕЛГОРОД, УЛИЦА ГУБКИНА, 11</t>
  </si>
  <si>
    <t>308007, ОБЛАСТЬ БЕЛГОРОДСКАЯ, ГОРОД БЕЛГОРОД, УЛИЦА НЕКРАСОВА, 8/9</t>
  </si>
  <si>
    <t>Закрытое акционерное общество «НефтеГазМетрология» площадка калибровочной станции для калибровки расходомеров жидкости на нефтепродуктах, рег. №А06-07704-0001 III класс опасности</t>
  </si>
  <si>
    <t>308017, г. Белгород, ул. Дзгоева, д. 4</t>
  </si>
  <si>
    <t>308017, г. Белгород, ул. Волчанская, д. 167</t>
  </si>
  <si>
    <t>Публичное акционерное общество  "ОСКОЛЬСКИЙ ЗАВОД МЕТАЛЛУРГИЧЕСКОГО МАШИНОСТРОЕНИЯ" литейный цех А06-05137-0001 II класс</t>
  </si>
  <si>
    <t>Белгородская область ,г. Ст. Оскол-4</t>
  </si>
  <si>
    <t>Белгородская     область ,г. Ст.    Оскол-4</t>
  </si>
  <si>
    <t>Шатохъин О.В., Данилов О.А., Бондаренко А.В.</t>
  </si>
  <si>
    <t>Открытое акционерное общество "Завод технологического оборудования - ЭТОН", Сеть газопотребления ОАО "ЗТО-ЭТОН" - А06-05298-0002, III класс</t>
  </si>
  <si>
    <t>309511 Белгородская обл., г. Старый Оскол, ст. Котел, промузел, площадка "Монтажная", проезд Ш-5, №10</t>
  </si>
  <si>
    <t>308002, ОБЛАСТЬ БЕЛГОРОДСКАЯ, ГОРОД БЕЛГОРОД, УЛИЦА МИЧУРИНА, ДОМ 104</t>
  </si>
  <si>
    <t>ОТКРЫТОЕ АКЦИОНЕРНОЕ ОБЩЕСТВО "БЕЛГОРОДАСБЕСТОЦЕМЕНТ" (Цех парокотельный рег.№ А06-00078-0003, 3 класс опасности)</t>
  </si>
  <si>
    <t>Гриченко С.А.; Краснощёков Д.В.; Кулько М.С.</t>
  </si>
  <si>
    <t>Гриченко С.А.; Краснощёков Д.В.; Такшин А.Ю.</t>
  </si>
  <si>
    <t>МУНИЦИПАЛЬНОЕ БЮДЖЕТНОЕ ДОШКОЛЬНОЕ ОБРАЗОВАТЕЛЬНОЕ УЧРЕЖДЕНИЕ ДЕТСКИЙ САД №20 "КАЛИНКА"</t>
  </si>
  <si>
    <t>Белгородская обл., г. Старый Оскол,  мк-н Восточный, 52</t>
  </si>
  <si>
    <t>Белгородская область , г. Старый  Оскол-4</t>
  </si>
  <si>
    <t>309000 Белгородская обл., п. Прохоровка, ул. Мичурина. 48</t>
  </si>
  <si>
    <t>Открытое акционерное общество "Новопесчанское" (Площадка цех производства спирта А06-07415-0004 III класс опасности; Площадка склада хранения спирта 1, 2  А06-07415-0005 III класс опасности;  Площадка хранения токсичных веществ (серная кислота) А06-07415-0006  III класс опасности; Сеть газопотребления ОАО "Новопесчанское", рег. № А06-07415-0001, III класс опасности).</t>
  </si>
  <si>
    <t>309539 Белгородская обл., Старооскольский р-н, с. Песчанка, ул. Заводская, 10</t>
  </si>
  <si>
    <t>Унтилов Ю.А.; Апухтин С.А.; Фатнев В.Д.</t>
  </si>
  <si>
    <t>ЗАКРЫТОЕ АКЦИОНЕРНОЕ ОБЩЕСТВО "БЕЛШПАЛА" (Сеть газопотребления (ЗАО "Белшпала") рег. № А06-06814-0002, 3 класс опасности)</t>
  </si>
  <si>
    <t>308013, ОБЛАСТЬ БЕЛГОРОДСКАЯ, ГОРОД БЕЛГОРОД, УЛИЦА МАКАРЕНКО, 25</t>
  </si>
  <si>
    <t>ОБЛАСТНОЕ ГОСУДАРСТВЕННОЕ БЮДЖЕТНОЕ УЧРЕЖДЕНИЕ ЗДРАВООХРАНЕНИЯ "ИНФЕКЦИОННАЯ КЛИНИЧЕСКАЯ БОЛЬНИЦА ИМ. Е.Н. ПАВЛОВСКОГО"  (Площадка газификатора рег. № А06-06834-0001, 3 класс опасности)</t>
  </si>
  <si>
    <t>Гриченко С.А., Краснощёков Д.В.</t>
  </si>
  <si>
    <t>Данилов О.А.</t>
  </si>
  <si>
    <t>ФЕДЕРАЛЬНОЕ ГОСУДАРСТВЕННОЕ УНИТАРНОЕ ПРЕДПРИЯТИЕ "ГОСУДАРСТВЕННАЯ КОРПОРАЦИЯ ПО ОРГАНИЗАЦИИ ВОЗДУШНОГО ДВИЖЕНИЯ В РОССИЙСКОЙ ФЕДЕРАЦИИ" Белгородский центр ОВД филиала"Московский центр автоматизированного управления воздушным движением"</t>
  </si>
  <si>
    <t>125993, г. Москва, пр-т Ленинградский, д.37, корп 7.</t>
  </si>
  <si>
    <t>308029.г.Белгород, пр-т Б.Хмельницкого, д.166.</t>
  </si>
  <si>
    <t>Общество с ограниченной ответственностью "Коммерческие инвестиции"</t>
  </si>
  <si>
    <t>Белгородская обл., г. Белгород, пр-т Богдана Хмельницкого, 20/22</t>
  </si>
  <si>
    <t>ОТКРЫТОЕ АКЦИОНЕРНОЕ ОБЩЕСТВО "СТОЙЛЕНСКИЙ ГОРНО-ОБОГАТИТЕЛЬНЫЙ КОМБИНАТ" Рудник с открытым способом разработки (карьер Рудоуправления) А06-00196-0009, II класс опасности; Участок горного капитального строительства (специализированный подземный дренажной шахты)А06-00196-0019, II класс опасности</t>
  </si>
  <si>
    <t>309504 Белгородская область, г.Старый Оскол, юго-западный промрайон, площадка фабричная проезд-4</t>
  </si>
  <si>
    <t>Шатохин А.В., Попов Л.Н., Мартианов Ю.В., Гольцев С.И., Печенкин А.Н., Лодяный Д.А., Сефер В.П.</t>
  </si>
  <si>
    <t>Открытое акционерное общество "Белгородский хладокомбинат" Цех аммиачно-компрессорный № 2 А06-00008-0010 III класс опасности; Цех аммиачно-компрессорный № 3 А06-00008-0011 III класс опасности; Сеть газопотребления предприятия А06-00008-0013 III класс опасности</t>
  </si>
  <si>
    <t>Белгородская обл.,г. Белгород,ул. Дзгоева, д. 2</t>
  </si>
  <si>
    <t>БЕЛГОРОДСКАЯ ОБЛ.,Г. БЕЛГОРОД,УЛ. ДЗГОЕВА, Д. 2</t>
  </si>
  <si>
    <t>Федеральный государственный надзор в области промышленной безопасности; Государственный контроль надзор за соблюдением требований Технического регламента ТС</t>
  </si>
  <si>
    <t xml:space="preserve">Б5; Б4; Б3 </t>
  </si>
  <si>
    <t>Бондаренко А.В., Емельянов А.И,; Тысячный В.И.; Доценко Л.С.; Шабанов М.М.; Гриченко С.А., Краснощеков Д.В., Безъязычный А.Ю.</t>
  </si>
  <si>
    <t>Открытое акционерное общество"СОЭМИ" -Оскольский завод электромонтажных изделий Участок плавильный горячего цинкования А06-05365-0003 II класс</t>
  </si>
  <si>
    <t>309500,Белгородская обл. г.Старый Оскол ст.Котел, Пром узел, площадка "Монтажная", презд Ш-6, строение №17</t>
  </si>
  <si>
    <t>309500,Белгородская обл. г.Старый Оскол ст.Котел, Пром узел, площадка "Монтажная"</t>
  </si>
  <si>
    <t>309500,Белгородская обл. г.Старый Оскол  ст.Котел, Пром узел, площадка "Монтажная"</t>
  </si>
  <si>
    <t xml:space="preserve">Шатохин О.В.; Унтилов Ю.А., Емельянов А.И,; Тысячный В.И.; Доценко Л.С.; Шабанов М.М.; </t>
  </si>
  <si>
    <t>Открытое акционерное общество "Агронова-Белгород" (Склад хранения аммиачной селитры А06-07176-0002 III класс опасности; Склад №1 готовой продукции А06-07176-0006 III класс опасности; Склад №2 готовой продукции А06-07176-0007 III класс опасности; Участок базы минеральных удобрений А06-07176-0008 III класс опасности; Склад аммиачной селитры А06-07176-0009 III класс опасности; Сеть газопотребления предприятия (ОП СК №2), рег. № А06-07176-0010, III класс опасности; Сеть газопотребления предприятия (ОП СК №3), рег. №  А06-07176-0011, III класс опасности; Сеть газопотребления предприятия (ОП СК №4), А06-07176-0012, III класс опасности).</t>
  </si>
  <si>
    <t>308002, г. Белгород, пр.Б. Хмельницкого, 111</t>
  </si>
  <si>
    <t>309261,Белгородская обл., Шебекинский р-н, с. Ржевка, ул. Полевая,1а г. Белгород, пр.Б. Хмельницкого, 111, 309070, Белгородская обл., Яковлевский р-н, г. Строитель, ул. 2-я Заводская, д.14а, 309150, Белгородская обл, Губкинский р-н, с. Долгое</t>
  </si>
  <si>
    <t>Унтилов Ю.А.; Бондаренко А.В.; Подгорнев И.А.; Кулько М.С.; Кучма О.В.</t>
  </si>
  <si>
    <t>Б5; Б4; Б3</t>
  </si>
  <si>
    <t>Общество с ограниченной ответственностью "Земстрой-плюс", Сеть газопотребления ООО "Земстрой-плюс" - А06-06963-0001, III класс</t>
  </si>
  <si>
    <t>308504 Белгородская область, Белгородский район, п. Таврово, м-н Таврово-2, пер. Парковый, д. 27-а</t>
  </si>
  <si>
    <t>Кулько М.С.</t>
  </si>
  <si>
    <t>ЗАКРЫТОЕ АКЦИОНЕРНОЕ ОБЩЕСТВО "АЭРОБЕЛ" (Участок по производству газобетонных блоков рег. № А06-06730-0002  3 класс опасности, Сеть газопотребления ЗАО " Аэробел" рег. № А06-06730-0001, 3 класс опасности)</t>
  </si>
  <si>
    <t>Общество с ограниченной ответственностью "Прохоровский комбикормовый завод"</t>
  </si>
  <si>
    <t>309000, Белгородская область, Прохоровка Поселок городского типа, Первомайская Улица, 161</t>
  </si>
  <si>
    <t>Федеральное Государственное Бюджетное Учреждение «Управление Эксплуатации Белгородского водохранилища»                              2 класс опасности</t>
  </si>
  <si>
    <t>309276 Белгородская область Шебекинский район п. Маслова Пристань ул.Зеленая 22</t>
  </si>
  <si>
    <t>Открытое акционерное общество Белгородский молочный комбинат". Площадка компрессорной станции №1 А06-00031-0009 III класс опасности; Площадка участка аппаратного цеха А06-00031-0015 III класс опасности; Сеть газопотребления АО "Белгородский молочный комбинат" А06-00031-0002 III класс опасности</t>
  </si>
  <si>
    <t>308032, ОБЛАСТЬ БЕЛГОРОДСКАЯ, ГОРОД БЕЛГОРОД, УЛИЦА ПРИВОЛЬНАЯ, 5</t>
  </si>
  <si>
    <t>Бондаренко А.В.; Унтилов Ю.А., Гриченко С.А., Краснощёков Д.В., Безъязычный А.Ю.</t>
  </si>
  <si>
    <t>309261, Белгородская область, Шебекинский район, с. Ржевка, ул. Первомайская, д.39</t>
  </si>
  <si>
    <t>Подгорнев И.А.; Гриченко С.А.; Краснощеков Д.В.; Такшин А.Ю.</t>
  </si>
  <si>
    <t>Муниципальное бюджетное учреждение "Валуйский банно-оздоровительный комплекс". Сеть газопотребления МБУ Валуйский банно-оздоровительный комплекс - А06-07245-0001, III класс</t>
  </si>
  <si>
    <t>309994 Белгородская обл., г. Валуйки, ул. Щорса, 11</t>
  </si>
  <si>
    <t>Общество с ограниченной ответственностью "Индустрия", Сеть газопотребления ООО "Индустрия" - А06-07753-0001, III класс</t>
  </si>
  <si>
    <t>308017 г. Белгород, ул. К. Заслонова, д. 187</t>
  </si>
  <si>
    <t>ОБЩЕСТВО С ОГРАНИЧЕННОЙ ОТВЕТСТВЕННОСТЬЮ "МОСТСТРОЙИНВЕСТ" (Сеть газопотребления ООО "Мостстройинвест" рег. № А06-05607-0004, 3 класс опасности)</t>
  </si>
  <si>
    <t>308017, ОБЛАСТЬ БЕЛГОРОДСКАЯ, ГОРОД БЕЛГОРОД, УЛИЦА РАЗУМЕНСКАЯ, 12</t>
  </si>
  <si>
    <t xml:space="preserve">Гриченко С.А., Краснощёков Д.В., Безъязычный А.Ю. </t>
  </si>
  <si>
    <t>ТОВАРИЩЕСТВО СОБСТВЕННИКОВ ЖИЛЬЯ "НАШ ДОМЪ"</t>
  </si>
  <si>
    <t>Белгородская обл., г.Старый Оскол, Микрорайон Восточный, 12</t>
  </si>
  <si>
    <t>Общество с ограниченной ответственностью "Белтекс"</t>
  </si>
  <si>
    <t>309516, РФ, Белгородская область, г. Старый Оскол, проспект Алексея Угарова, дом 11, строение 2.</t>
  </si>
  <si>
    <t>309076 Белгородская обл., п. Яковлево, территория 632 км трасса М-2, д. 1.</t>
  </si>
  <si>
    <t>Белгородская область, р-н Яковлевский, примерно в 3 км от пос. Яковлево по направлению к западу; 31, Белгородская область, р-н Яковлевский, п. Яковлево; 31, Белгородская область, р-н Яковлевский, п. Яковлево, ул. Южная, д.12</t>
  </si>
  <si>
    <t>Белгород</t>
  </si>
  <si>
    <t xml:space="preserve">Б6; Б4 </t>
  </si>
  <si>
    <t>Попов Л.Н., Мартианов Ю.В., Гольцев С.И., Печенкин  А.Н., Сефер В.П., Лодяный Д.А., Кузнецов В.А.</t>
  </si>
  <si>
    <t>Общество с ограниченной отвтственностью "ФосАгро-Белгород". (Склад аммиачной селитры базы по хранению минеральных удобрений А06-05516-0007 III класс опасности; участок транспортирования опасных веществ ст.Хлевище А06-05516-0002 III класс опасности; Склад аммиачной селитры базы по хранению минеральных удобрений А06-05516-0008 III класс опасности; участок транспортирования опасных веществ ст. Сумовская  А06-05516-0004 III класс опасности; Склад аммиачной селитры базы по хранению минеральных удобрений А06-05516-0009 III класс опасности; участок транспортирования опасных веществ ст. Чернянка  А06-05516-0003 III класс опасности; Сеть газопотребления АБК базы минеральных удобрений ст. Сумовская, рег. № А06-05516-0010, III класс опасности).</t>
  </si>
  <si>
    <t>308000, г. Белгород, ул. Князя Трубецкого, д. 24</t>
  </si>
  <si>
    <t>Унтилов Ю.А.; Бондаренко А.В.; Подгорнев И.А.; Плахин А.Ю.</t>
  </si>
  <si>
    <t>ФГКУ комбинат "Новый путь" Росрезерва (аммиачно-холодильная установка, рег. №А06-05448-0002 III класс опасности; Сеть газопотребления предприятия, рег. № А06-05448-0004, III класс опасности).</t>
  </si>
  <si>
    <t>309540, Белгородская область, г. Старый Оскол, Котел 10</t>
  </si>
  <si>
    <t>Унтилов Ю.А.; Бондаренко А.В.; Фатнев В.Д.</t>
  </si>
  <si>
    <t>Открытое акционерное общество "Оскольский подшипниковый завод ХАРП", Сеть газопотребления предприятия - А06-07514-0001, III класс</t>
  </si>
  <si>
    <t>309540 Белгородская обл., г. Старый Оскол, ст. Котел, Промузел, площадка "Строительная", проезд М-4, здание №6</t>
  </si>
  <si>
    <t>ГТС хвостохранилища АО «Лебединский ГОК»; ГТС Старооскольского водохранилища; ГТС гидроотвала «Березовый Лог» АО «Лебединский ГОК», Белгородская обл.</t>
  </si>
  <si>
    <t>Валуйское открытое акционерное общество "Молоко". Аммиачно-холодильная установка А06-00191-0004 III класс опасности; Сеть газопотребления предприятия А06-00191-0003 III класс опасности</t>
  </si>
  <si>
    <t>Белгородская обл.,г. Валуйки,ул. Суржикова,76</t>
  </si>
  <si>
    <t>БЕЛГОРОДСКАЯ ОБЛ.,Г. ВАЛУЙКИ,УЛ. СУРЖИКОВА,76</t>
  </si>
  <si>
    <t>Бондаренко А.В., Гриченко С.А., Краснощёков Д.В., Кучма О.В.</t>
  </si>
  <si>
    <t>ОТКРЫТОЕ АКЦИОНЕРНОЕ ОБЩЕСТВО "ВАЛУЙСКИЙ КОМБИНАТ РАСТИТЕЛЬНЫХ МАСЕЛ". Цех маслоэкстракционного производства А06-00161-0014 III класс опасности; Элеватор хранения семян А06-00161-0004 III класс опасности; Склад сырьевой бензин А06-00161-0009 III класс опасности; Участок транспортирования опасных веществ А06-00161-0008 III класс опасности; Площадка цеха по изготовлению полиэтиленовых бутылок А06-00161-0002 III класс опасности, Сеть газопотребления ОАО "ВКРМ" А06-00161-0001 III класс опасности</t>
  </si>
  <si>
    <t>309992 Белгородская обл., г. Валуйки, ул. Никольская, д. 119</t>
  </si>
  <si>
    <t>Унтилов Ю.А.,Бондаренко А.В., Подгорнев И.А., Гриченко С.А., Краснощеков Д.В., Кучма О.В.</t>
  </si>
  <si>
    <t>Общество с ограниченной ответственностью "Юмстрой", Сеть газопотребления ООО "Юмстрой" - А06-07010-0001, III класс</t>
  </si>
  <si>
    <t>Белгородская обл., г. Старый Оскол, Юго-западный промрайон, площадка "Базовая", проезд 1, № 23</t>
  </si>
  <si>
    <t>ОБЩЕСТВО С ОГРАНИЧЕННОЙ ОТВЕТСТВЕННОСТЬЮ "ДАЛЬ" (Станция газозаправочная (автомобильная) № 1, Станция газозаправочная (автомобильная) № 3, Станция газозаправочная (автомобильная) № 8, Станция газозаправочная (автомобильная) № 11, Станция газозаправочная (автомобильная) № 12, Станция газозаправочная (автомобильная) № 15, Станция газозаправочная (автомобильная)№ 16, Станция газозаправочная (автомобильная) № 17</t>
  </si>
  <si>
    <t>309341, ОБЛАСТЬ БЕЛГОРОДСКАЯ, РАЙОН БОРИСОВСКИЙ, ПОСЕЛОК БОРИСОВКА, УЛИЦА НОВОБОРИСОВСКАЯ, 24</t>
  </si>
  <si>
    <t>Белгородская обл., Грайворонский р-н, г. Грайворон, ул.Тарана, д.1-а, Белгородская обл., Борисовский р-н, п. Борисовка, ул. Грайворонская, 352, I класс Белгородская обл., Прохоровский р-н, п. Прохоровка, ул.Первомайская, д.80-а, , Белгородская обл., Белгородский р-н, п. Новосадовый, ул. Садовая, д. 94I класс Белгородская область, Ракитянский район. автодорога томаровка-Красная Яруга- граница Украины, I класс Белгородская область, Шебекинский р-н, вблизи х.Ржавец (Белгородская область, Ивнянский р-н, п. Ивня, ул. Шоссейная, д.13-а , I класс Белгородская область, Шебекинский р-н, г. Шебекино, ул.Дорожников, 1-а</t>
  </si>
  <si>
    <t>ОБЩЕСТВО С ОГРАНИЧЕННОЙ ОТВЕТСТВЕННОСТЬЮ "МЯСОКОМБИНАТ "БЕССОНОВСКИЙ"(Сеть газопотребления ООО "Мясокомбинат "Бессоновский" рег. № А06-07829-0001, Площадка установки хранения СО2 рег. № А06-07829-0002,  3 класс опасности)</t>
  </si>
  <si>
    <t>308581, ОБЛАСТЬ БЕЛГОРОДСКАЯ, РАЙОН БЕЛГОРОДСКИЙ, СЕЛО БЕССОНОВКА, УЛИЦА ПАРТИЗАНСКАЯ, 7А</t>
  </si>
  <si>
    <t>308581 Белгородская обл., Белгородский р-н, с. Бессоновка, кадастровый (или условный) номер: 31:15:150900, 308581 Белгородская обл., Белгородский р-н, с. Бессоновка, кадастровый (или условный) номер: 31:15:1509004</t>
  </si>
  <si>
    <t>Общество с ограниченной ответственностью "Обуховский мясокомбинат", Сеть газопотребления ООО "Обуховский мясокомбинат", рег № А06-06362-0001, класс опасности III.</t>
  </si>
  <si>
    <t>309515, Белгородская область, г. Старый Оскол - 15.</t>
  </si>
  <si>
    <t>Фатнев В.Д.; Данилов О.А.</t>
  </si>
  <si>
    <t>ОАО "Стойленский горно-обогатительный комбинат" ГТС Хвостохранилища (1 класс опасности)</t>
  </si>
  <si>
    <t>ГТС хвостохранилища ОАО «Стойленский ГОК», Белгородская обл.</t>
  </si>
  <si>
    <t>Закрытое акционерное общество "Белгородский цемент"</t>
  </si>
  <si>
    <t>308015 Белгородская область, г. Белгород, ул Сумская, площадка цемзавода</t>
  </si>
  <si>
    <t>Лицензионный контроль; Государственный контроль надзор за соблюдением требований Технического регламента ТС</t>
  </si>
  <si>
    <t>Б6; Б4; Б3</t>
  </si>
  <si>
    <t>Гольцев С.И., Емельянов А.И,; Тысячный В.И.; Доценко Л.С.; Шабанов М.М.; Кулько М.С.</t>
  </si>
  <si>
    <t>ОБЩЕСТВО С ОГРАНИЧЕННОЙ ОТВЕТСТВЕННОСТЬЮ "ЭФКО ПИЩЕВЫЕ ИНГРЕДИЕНТЫ" Цех производства гидрогенизации жиров № 1 А06-05363-0001 III класс опасности Площадка установки получения водорода № 2 А06-05363-0009 II класс опасности, Площадка установки получения водорода № 1 А06-05363-0004 III класс опасности, Цех производства гидрогенизации жиров № 3 А06-05363-0010 III класс опасности, Цех производства гидрогенизации жиров № 2 А06-05363-0006  III класс опасности, Сеть газопотребления предприятия ООО "Эфко пищевые ингредиенты" А06-05363-0003 III класс опасности, сеть газопотребления "Общественный центр "Дмитриевка""А06-05363-0016 III класс опасности.</t>
  </si>
  <si>
    <t>309850, г. Алексеевка Белгородской области, ул. Фрунзе, 4</t>
  </si>
  <si>
    <t>309850, г. Алексеевка Белгородской области, ул. Фрунзе, 4;  Белгородская область, г. Алексеевка, ул. Набережная, 44.</t>
  </si>
  <si>
    <t>Унтилов Ю.А.,Бондаренко А.В.. Кучма О.В.</t>
  </si>
  <si>
    <t>ЗАКРЫТОЕ АКЦИОНЕРНОЕ ОБЩЕСТВО "КАПИТАЛАГРО". Аммиачно-холодильная установка А06-07356-0007 III класс опасности;  Сеть газопотребления завода по убою и переработке свиней А06-07357-0006 III класс опасности; Площадка хранения углекислоты А06-07357-0008 III класс опасности</t>
  </si>
  <si>
    <t>309134, Белгородская обл., Ивнянский р-он, с. Сухосолотино, Сухосолотинское сп, р-н урочища Большое, стр.2</t>
  </si>
  <si>
    <t>309134, Белгородская обл., Ивнянский р-он, Сухосолотинское сп, р-н урочища Большое, стр.2</t>
  </si>
  <si>
    <t>309134, Белгородская обл., Ивнянский р-он, Вознесеновское с/п, р-н урочища Зоринский Лог, стр.1</t>
  </si>
  <si>
    <t>Унтилов Ю.А.; Гриченко С.А.; Краснощеков Д.В.; Плахин А.Ю.</t>
  </si>
  <si>
    <t>Открытое акционерное общество "Приосколье-Агро Семена" Сеть газопотребления ОАО "Приосколье-АгроСемена" А06-06880-0003 III класс, Элеватор А06-06880-0004  III класс, Сеть газопотребления цеха по производству муки и кукурузообрабатывающего цеха А06-06880-0006 III класс, Цех (участок) по производству муки А06-06880-0008 III класс.</t>
  </si>
  <si>
    <t>309420,Белгородская обл., Краснояружский район, п. Красная Яруга, ул. Центральная, д.75.</t>
  </si>
  <si>
    <t>309420 Белгородская область, рп. Красная Яруга, ул. Центральная, д.75, 309420, Белгородская область, п. Красная Яруга, ст-я Свекловичная, ул. Привокзальная, 309262 Белгородская область, Шебекинский район, с.Доброе</t>
  </si>
  <si>
    <t>Апухтин С.А,; Плахин А.Ю.</t>
  </si>
  <si>
    <t>Акционерное общество "Вагонная ремонтная компания - 1" (Склад ГСМ вагонного ремонтного депо Стойленская рег. № А01-12202-0141; Сеть газопотребления вагонного ремонтного депо Стойленская, рег. № А01-12202-0136, III класс опасности)</t>
  </si>
  <si>
    <t>129090, г. Моска, ул. Каланчевская, д. 35</t>
  </si>
  <si>
    <t>Подгорнев И.А.; Фатнев В.Д.</t>
  </si>
  <si>
    <t>Акционерное общество "ВЕРОФАРМ" (Площадка азотно-кислородной газификационной станции производства готовых лекарственных средств Белгородского филиала, рег. №А01-05467-0009 III класс;  Площадка хранения печного топлива Белгородского филиала, рег. №А01-05467-0017 III класс; Склад сырьевой участка подготовки производства Белгородского филиала, рег. №А01-05467-0018 III класс; Сеть газопотребления Белгородского филиала, рег. № А01-05467-0013, III класс опасности)</t>
  </si>
  <si>
    <t>РОССИЯ, г.Москва, Барабанный пер., д.3</t>
  </si>
  <si>
    <t>Бондаренко А.В.; Подгорнев И.А.; Такшин А.Ю.</t>
  </si>
  <si>
    <t>Закрытое акционерное общество "Ровеньский дорожник" , Сеть газопотребления ЗАО Ровеньской дорожник" -  А06-05766-0001, III класс</t>
  </si>
  <si>
    <t>309740 Белгородская обл., Ровеньский р-н, п. Ровеньки, ул. Гагарина, д. 117</t>
  </si>
  <si>
    <t>309740 Белгородская обл., п. Ровеньки, ул. Комсомольская, 63</t>
  </si>
  <si>
    <t>Кучма О.В.</t>
  </si>
  <si>
    <t>Открытое акционерное общество "Белагромаш-Сервис имени В.М.Рязанова", Сеть газопотребления ОАО "Белагромаш-Сервис им. В.М.Рязанова" - А06-05161-0005, III класс</t>
  </si>
  <si>
    <t>308013,  г. Белгород, ул. Дзгоева, д. 2.</t>
  </si>
  <si>
    <t>ОБЩЕСТВО С ОГРАНИЧЕННОЙ ОТВЕТСТВЕННОСТЬЮ "ВАШ ХЛЕБ" (Сеть газопотребления (ООО "Ваш хлеб" г. Шебекино) рег. № А06-06574-0001; Сеть газопотребления (ООО "Ваш хлеб" г.Новый Оскол) рег. № А06-06574-0003; Сеть газопотребления ООО "Ваш хлеб" Белгородский филиал "Хлебозавод Золотой Колос" рег. № А06-06574-0005; Сеть газопотребления Общество с ограниченной ответсвенностью "Ваш хлеб" - филиал "Хлебозавод Старооскольский" рег. № А06-06574-0007, 3 класс опасности)</t>
  </si>
  <si>
    <t>309290, ОБЛАСТЬ БЕЛГОРОДСКАЯ, ГОРОД ШЕБЕКИНО, УЛИЦА ХАРЬКОВСКАЯ, 52</t>
  </si>
  <si>
    <t>309290 Белгородская обл., г.Шебекино, ул.Харьковская, д.52; Белгородская обл., г.Новый Оскол, ул. Ленина, 45; 308010 Белгородская область, Белгородский р-н, п. Северный -1, ул. Новая 2-Б; 309504 Белгородская обл., г. Старый Оскол, Северная промкомзона (31:06:0206002:135)</t>
  </si>
  <si>
    <t>ОБЩЕСТВО С ОГРАНИЧЕННОЙ ОТВЕТСТВЕННОСТЬЮ "ПИВОВАРЕННАЯ КОМПАНИЯ "СТАРАЯ КРЕПОСТЬ" "(Площадка хранения двуокиси углерода  рег. № А06-06356-0004, 3 класс опасности)</t>
  </si>
  <si>
    <t>309210, ОБЛАСТЬ БЕЛГОРОДСКАЯ, РАЙОН КОРОЧАНСКИЙ, ГОРОД КОРОЧА, УЛИЦА ДОРОШЕНКО, 20</t>
  </si>
  <si>
    <t>МЕЖРАЙОННАЯ ИНСПЕКЦИЯ ФЕДЕРАЛЬНОЙ НАЛОГОВОЙ СЛУЖБЫ № 4 ПО БЕЛГОРОДСКОЙ ОБЛАСТИ</t>
  </si>
  <si>
    <t>309516, Белгородская обл, г. Старый Оскол, м-н. Макаренко, дом 40а</t>
  </si>
  <si>
    <t>309183, Область Белгородская, Город Губкин, Улица Космонавтов, 11</t>
  </si>
  <si>
    <t>ОБЩЕСТВО С ОГРАНИЧЕННОЙ ОТВЕТСТВЕННОСТЬЮ "БЕЛЭНЕРГОМАШ-БЗЭМ" участок хранилища кислот рег. №А06-07705-0003 II класс опасности; участок оцинкования изделий, рег. № А06-07705-0004 II класс опасности; Сеть газопотребления № 1 ООО "Белэнергомаш-БЗЭМ" А06-07705-0001 III класс опасности; Сеть газопотребления № 2 ООО "Белэнергомаш-БЗЭМ" А06-07705-0002 III класс опасности</t>
  </si>
  <si>
    <t>308017, Белгородская область, г. Белгород, ул. Волчанская, 165</t>
  </si>
  <si>
    <t>г. Белгород, ул. Волчанская, 165</t>
  </si>
  <si>
    <t>Белгородская область, 308017 г.Белгород, ул. Волчанская, 165; 308002 г.Белгород, пр-т Б.Хмельницкого, 111.</t>
  </si>
  <si>
    <t>Унтилов Ю.А.,Бондаренко А.В., Подгорнев И.А., Шатохин О.В.,  Безъязычный А.Ю.</t>
  </si>
  <si>
    <t>Государственное унитарное предприятие Белгородской области "Белгородпчелопром", Сеть газопотребления ГУП "Белгородпчелопром" - А06-05833-0001, III класс</t>
  </si>
  <si>
    <t>308015 г. Белгород, ул. Сумская, д. 38</t>
  </si>
  <si>
    <t>ОТКРЫТОЕ АКЦИОНЕРНОЕ ОБЩЕСТВО "КОНДИТЕРСКАЯ ФАБРИКА "БЕЛОГОРЬЕ"" (Сеть газопотребления ОАО "Кондитерская фабрика "Белогорье"  рег. № А06-00356-0001, 3  класс опасности; Сеть газопотребления ОАО "Кондитерская фабрика "Белогорье" (площадка № 2) А06-00356-0007 III класс опасности)</t>
  </si>
  <si>
    <t>308032, ОБЛАСТЬ БЕЛГОРОДСКАЯ, ГОРОД БЕЛГОРОД, УЛИЦА ПРОМЫШЛЕННАЯ, ДОМ 19</t>
  </si>
  <si>
    <t>308032, ОБЛАСТЬ БЕЛГОРОДСКАЯ, ГОРОД БЕЛГОРОД, УЛИЦА ПРОМЫШЛЕННАЯ, ДОМ 19; г.Белгород, Промышленный проезд, д.2.</t>
  </si>
  <si>
    <t>АКЦИОНЕРНОЕ ОБЩЕСТВО "СТРОЙМАТЕРИАЛЫ" (Сеть газопотребления АО "Стройматериалы" рег. № А06-00208-0013, 3 класс опасности)</t>
  </si>
  <si>
    <t>308023, ОБЛАСТЬ БЕЛГОРОДСКАЯ, ГОРОД БЕЛГОРОД, УЛИЦА СТУДЕНЧЕСКАЯ, 1</t>
  </si>
  <si>
    <t>Индивидуальный предприниматель Бессмельцев Павел владимирович, Станция газозаправочная (автомобильная), рег. № А06-07461-0001, класс опасности - III.</t>
  </si>
  <si>
    <t>309870, Белгородская область, Красненский район. с. Красное, пер. Лесной, д. 16.</t>
  </si>
  <si>
    <t>309870, Белгородская область, Красненский район, с. Красное. ул. Пролетарская,</t>
  </si>
  <si>
    <t>Закрытое акционерное общество "Осколцемент"</t>
  </si>
  <si>
    <t>Б6; Б3; Б4</t>
  </si>
  <si>
    <t>Гольцев С.И.,  Фатнев В.Д., Данилов О.А.</t>
  </si>
  <si>
    <t>Закрытое акционерное общество "Хлебозавод", Сеть газопотребления предприятия - А06-00194-0001, III класс</t>
  </si>
  <si>
    <t>309850 Белгородская обл., г. Алексеевка, ул. Заводская, д. 4</t>
  </si>
  <si>
    <t>ОТКРЫТОЕ АКЦИОНЕРНОЕ ОБЩЕСТВО БЕЛГОРОДСКИЕ МОЛОЧНЫЕ ПРОДУКТЫ" (Сеть газопотребления предприятия (ОП "Волоконовский консервсный комбинат") рег. № А06-05249-0007, 3 класс опасности)</t>
  </si>
  <si>
    <t>308000, ОБЛАСТЬ БЕЛГОРОДСКАЯ, ГОРОД БЕЛГОРОД, ШОССЕ МИХАЙЛОВСКОЕ, 1</t>
  </si>
  <si>
    <t>ОТКРЫТОЕ АКЦИОНЕРНОЕ ОБЩЕСТВО "ЗАВОД ЖЕЛЕЗОБЕТОННЫХ КОНСТРУКЦИЙ №1"(Площадка компресоорной станции рег.№ А06-05745-0003; Сеть газопотребления ОАО " Завод ЖБК-1" рег. № А06-05745-0005, 3 класс опасности)</t>
  </si>
  <si>
    <t>308009, ОБЛАСТЬ БЕЛГОРОДСКАЯ, ГОРОД БЕЛГОРОД, УЛИЦА КОММУНАЛЬНАЯ, ДОМ 5</t>
  </si>
  <si>
    <t>Общество с ограниченной отвтственностью "Хохланд Руссланд" Аммиачно - холодильная установка филиала ООО "Хохланд Русланд" п. Прохоровка Белгородская обл.А02-52531-0008 III класс, Площадка участка хранения азотной кислоты и натриевой щелочи производственного здания филиала ООО "Хохланд Руссланд" А02-52531-0012 III класс;  Площадка участка хранения азотной кислоты и натриевой щелочи комплекса очистных сооружений филиала ООО "Хохланд Руссланд" А02-52531-0013  III класс; Сеть газопотребления ООО "Хохланд Руссланд" (п. Прохоровка Белгородской обл.) А02-52531-0007  III класс</t>
  </si>
  <si>
    <t>140126, РФ, Московская обл., Раменский р-н. п. РАОС, д.16</t>
  </si>
  <si>
    <t>15.06.2011</t>
  </si>
  <si>
    <t>Бондаренко А.В.; Кулько М.С.</t>
  </si>
  <si>
    <t>Товарищество собственников жилья«Прогулочная-2»</t>
  </si>
  <si>
    <t>305021, г. Курск, ул. Прогулочная, 2</t>
  </si>
  <si>
    <t>Госудаственный контроль (надзор ) за соблюдением требований технического регламента Таможенного союза "Безопасность лифтов"; Контроль за исполнением владельцем опасного объекта обязанности по обязательному страхованию.</t>
  </si>
  <si>
    <t>Курск</t>
  </si>
  <si>
    <t>К3</t>
  </si>
  <si>
    <t>Бочаров В.Ю.</t>
  </si>
  <si>
    <t>Товарищество собственников жилья "Заря Светлая"</t>
  </si>
  <si>
    <t>305046,  г. Курск, Светлый проезд, дом 9, кв. 42</t>
  </si>
  <si>
    <t>Товарищество собственников жилья «Созидатели»</t>
  </si>
  <si>
    <t>Товарищество собственников жилья  "ЖСК №79"</t>
  </si>
  <si>
    <t>Товарищество собственников жилья №116</t>
  </si>
  <si>
    <t>Товарищество собственников жилья "Центральное"</t>
  </si>
  <si>
    <t>305000, г.Курск, ул.Марата,2А</t>
  </si>
  <si>
    <t>305008, г. Курск, ул. Пучковка д. 82</t>
  </si>
  <si>
    <t>Товарищество собственников жилья "Дружининская 24"</t>
  </si>
  <si>
    <t>305001, Курская обл, Курск г, Дружининская ул, 24, 16</t>
  </si>
  <si>
    <t>Негосударственное учреждение здравоохранения «Отделенческая больница на станции Курск ОАО  РЖД».</t>
  </si>
  <si>
    <t>305007,   г.Курск, ул. Сумская, 45-А</t>
  </si>
  <si>
    <t>305048, г. Курск, проспект Энтузиастов, 18</t>
  </si>
  <si>
    <t>305004,  г.Курск,  ул. Садовая, 27</t>
  </si>
  <si>
    <t>305004,  г.Курск,  ул. Радищева, 109</t>
  </si>
  <si>
    <t>Областное бюджетное учреждение здравоохранения «Областная клиническая инфекционная больница им. Н.А.Семашко» комитета здравоохранения курской области</t>
  </si>
  <si>
    <t>Товарищество собственников жилья «Уютное»</t>
  </si>
  <si>
    <t>Товарищество собственников жилья «Эласт»</t>
  </si>
  <si>
    <t>Товарищество собственников жилья "Проспект Хрущева дом 3"</t>
  </si>
  <si>
    <t>Товарищество собственников жилья "Овечкина-14"</t>
  </si>
  <si>
    <t>Управление Пенсионного фонда Российской Федерации (Государственное учреждение) по г. Курску и Курскому району</t>
  </si>
  <si>
    <t>305004, г. Курск, ул. Мирная, 20</t>
  </si>
  <si>
    <t>Демидов А.А.</t>
  </si>
  <si>
    <t>Товарищество собственников жилья "Исток"</t>
  </si>
  <si>
    <t>305038, г. Курск, ул. Майский бульвар, д. 28, кв.1</t>
  </si>
  <si>
    <t>Управление Федеральной налоговой службы по Курской области</t>
  </si>
  <si>
    <t>305000, г. Курск, ул. Максима Горького, д.37</t>
  </si>
  <si>
    <t>Товарищество собственников жилья "Элитное"</t>
  </si>
  <si>
    <t>305000, г. Курск, ул. Максима Горького, д.50</t>
  </si>
  <si>
    <t>Товарищество собственников жилья "ТСЖ 133"</t>
  </si>
  <si>
    <t>305048, г. Курск, проспект Энтузиастов, 2</t>
  </si>
  <si>
    <t>24.09.2015</t>
  </si>
  <si>
    <t>Товарищество собственников жилья "158"</t>
  </si>
  <si>
    <t>305038, г. Курск, ул. Мыльникова, 13</t>
  </si>
  <si>
    <t>Открытое акционерное общество "Курская фармация"</t>
  </si>
  <si>
    <t>305040, г. Курск, ул. 50 лет Октября, 122</t>
  </si>
  <si>
    <t>Филиал публичного акционерного общества "Межрегиональная распределительная сетевая компания Центра"-"Курскэнерго</t>
  </si>
  <si>
    <t>129090, г. Москва, Глухарев пер., д. 4/2</t>
  </si>
  <si>
    <t>305029, г. Курск, ул. Карла Маркса, д.27</t>
  </si>
  <si>
    <t>Общество с ограниченной ответственностью "Курскобувь"</t>
  </si>
  <si>
    <t>305016, г. Курск, ул. Щепкина, д.4Б</t>
  </si>
  <si>
    <t>Товарищество собственников жилья "ЖСК-111"</t>
  </si>
  <si>
    <t>305040, г. курск, ул. Студенческая, д.5</t>
  </si>
  <si>
    <t>Товарищество собственников жилья  "ТСЖ №130"</t>
  </si>
  <si>
    <t>305048, г. Курск, ул. Косухина, 5а</t>
  </si>
  <si>
    <t>Открытое акционерное общество "Курскхлеб"</t>
  </si>
  <si>
    <t>305029, г. Курск, ул. Димитрова, 100</t>
  </si>
  <si>
    <t>Товарищество собственников жилья "Уют"</t>
  </si>
  <si>
    <t>307250, Курская обл., г. Курчатов, ул. Садовая, 1А, кв. 105</t>
  </si>
  <si>
    <t>307250, Курская обл., г. Курчатов, ул. Садовая, 1А</t>
  </si>
  <si>
    <t>Товарищество собственников жилья- 131</t>
  </si>
  <si>
    <t>305048, г. Курск, ул. Косухина, д.1</t>
  </si>
  <si>
    <t>Товарищество собственников жилья "Садовое"</t>
  </si>
  <si>
    <t>305004, г. Курск, ул. Садовая, 25/69</t>
  </si>
  <si>
    <t>Акционерное общество "КОНТИ-РУС"</t>
  </si>
  <si>
    <t>305000, г. Курск, ул. Золотая, д.13</t>
  </si>
  <si>
    <t>Областное бюджетное учреждения здравоохранения "Железногорская городская больница №2" комитета здравоохранения Курской области</t>
  </si>
  <si>
    <t>307170, Курская обл., Железногорский р-н, г. Железногорск, ул. Курская 76</t>
  </si>
  <si>
    <t>Публичное акционерное общество "Курский центральный универмаг"</t>
  </si>
  <si>
    <t>305000, г. Курск, ул. Ленина, д. 12</t>
  </si>
  <si>
    <t>Открытое акционерное общество "Курскхлеб" Сеть газопотребления ОАО "Курскхлеб"  А07-00467-0001, III класс опасности</t>
  </si>
  <si>
    <t>305029, г. Курск, ул. Димитрова,д.100</t>
  </si>
  <si>
    <t>Федеральный госудаственный надзор в области промышленной безопасности</t>
  </si>
  <si>
    <t>Дериглазов В.Е. Лисицын Е.А.</t>
  </si>
  <si>
    <t>Общество с ограниченной ответственностью "Льгов-Газ" Станция газонаполнительная 2 класс опасности А07-05854-0001</t>
  </si>
  <si>
    <t>307754, Курская область, Льговский район,Кудинцевский сельсовет, станция Шерекино.</t>
  </si>
  <si>
    <t>307754, Курская область, Льговский район,Кудинцевский сельсовет, станция Шерекиног. Курск, пр. Ленинского Комсомола, 2</t>
  </si>
  <si>
    <t>Дериглазов В.Е. Крылов А.А</t>
  </si>
  <si>
    <t>Общество с ограниченной ответственностью "Щигровская перо-пуховая фабрика"Сеть газопотребления ООО "Щигровская перо-пуховая фабрика"А07-06683-0001, III класс опасности</t>
  </si>
  <si>
    <t>305000, г. Курск, ул. Можаевская, д.7А. Пом.6</t>
  </si>
  <si>
    <t>Курская облсть, г. Щигры, ул. Лазарева, д.7</t>
  </si>
  <si>
    <t>305007, г. Курск, ул. Ольшанского, д.9</t>
  </si>
  <si>
    <t>Акционерное общество "ЖБИ"Сеть газопотребления  АО "ЖБИ" А07-06048-0002, III класс опасности</t>
  </si>
  <si>
    <t>305007, г. Курск, ул. Литовская, д.12а</t>
  </si>
  <si>
    <t>Крылов А.А.</t>
  </si>
  <si>
    <t>Открытое акционерное общество "Электроагрегат" Сеть газопотребления ОАО "Электроагрегат"  А07-00461-0004, III класс опасности</t>
  </si>
  <si>
    <t>305022,г. Курск, ул.2-я Агрегатная, д.5а</t>
  </si>
  <si>
    <t>Общество с ограниченной ответственностью "Авангард"Сеть газопотребления ООО "Авангард" А07-06320-0001, III класс опасности</t>
  </si>
  <si>
    <t>307462, Курская область, Глушковский район,с. Кульбаки</t>
  </si>
  <si>
    <t>Дериглазов В.Е. Бартенев В.Е.</t>
  </si>
  <si>
    <t>Общество с ограниченной ответственностью "Авангард" Сеть газопотребления ООО "Авангард" А07-06320-0003, III класс опасности</t>
  </si>
  <si>
    <t>307462, Курская область, Глушковский район,с. Глушково</t>
  </si>
  <si>
    <t>Бартеньев В.Е.</t>
  </si>
  <si>
    <t>Общество с ограниченной способностью "Теткинский сахарный завод""Сеть газопотребления ООО "Теткинский сахарный завод" А07-00411-0004, III класс опасности</t>
  </si>
  <si>
    <t>307490. Курская область, Глушковский район, п. Теткино, Территория сахарного завода.</t>
  </si>
  <si>
    <t>Общество с ограниченной способностью "Теткинский сахарный завод""Площадка главного корпуса ТЭЦ А07-00411-0001, III класс опасности</t>
  </si>
  <si>
    <t>Дериглазов В.Е.</t>
  </si>
  <si>
    <t>Открытое акционерное общество "Надежда"Сеть газопотребления ОАО "Надежда"А07-06006-0002, III класс опасности</t>
  </si>
  <si>
    <t>307800, Курская область,г. Суджа, ул. 1 Мая, д.19</t>
  </si>
  <si>
    <t>Курская область, Большесолдатский район, с. Козыревка</t>
  </si>
  <si>
    <t>Дереглазов В.Е. Крылов А.А.</t>
  </si>
  <si>
    <t>Открытое акционерное общество "Надежда" Сеть газопотребления ОАО "Надежда"А07-06006-0005.</t>
  </si>
  <si>
    <t>Курская область, Суджанский район, с. Замостье</t>
  </si>
  <si>
    <t>Общество с ограниченной ответственностью "АгроТерраЭлеваторы" Сеть газопотребления ООО "АгроТерраЭлеваторы"А07-06479-0001, III класс опасности</t>
  </si>
  <si>
    <t>306800, Курская обл, Горшеченский р-н, п. Горшечное, ул. Мира, д.66. офис3</t>
  </si>
  <si>
    <t>Курская обл, г. Суджа, ул. Энгельса, д.4</t>
  </si>
  <si>
    <t>Лисицын Е.А.</t>
  </si>
  <si>
    <t>Общество с ограниченной ответственностью "АгроТерраЭлеваторы" Сеть газопотребления ООО "АгроТерраЭлеваторы" А07-06479-0034, III класс опасности</t>
  </si>
  <si>
    <t>Бартенев В.Е.</t>
  </si>
  <si>
    <t>Общество с ограниченной ответственностью "АгроТерраЭлеваторы" База хранения (кустовая)" А07-06479-0045, III класс опасности</t>
  </si>
  <si>
    <t>Общество с ограниченной ответственностью "АгроТерраЭлеваторы" Сеть газопотребления ООО " АгроТерраЭлеваторы" А07-06479-0086, III класс опасности</t>
  </si>
  <si>
    <t>Общество с ограниченной ответственностью "АгроТерраЭлеваторы" База хранения (кустовая)" А07-06479-0087, III класс опасности</t>
  </si>
  <si>
    <t>Общество с ограниченной ответственностью "АгроТерраЭлеваторы" База хранения (кустовая)"А07-06479-0090, III класс опасности</t>
  </si>
  <si>
    <t>Общество с ограниченной ответственностью "АгроТерраЭлеваторы" Сеть газопотребления ООО " АгроТерраЭлеваторы"А07-06479-0089, III класс опасности</t>
  </si>
  <si>
    <t>Бюджетное медицинское учреждение "Курская областная клиническая больница" Площадка организации отдела по ремонту и эксплуатации газового оборудования" А07-00758-0005, III класс опасности</t>
  </si>
  <si>
    <t>305007, Курская обл, г. Курск, ул. Сумская, д.45А</t>
  </si>
  <si>
    <t>305004, Курская обл., г. Курск, ул. Ленина, дом 74, кв. 135</t>
  </si>
  <si>
    <t>305026,г.  Курск, проспект Ленинского Комсомола. д.40,</t>
  </si>
  <si>
    <t>Матвеев А.В.</t>
  </si>
  <si>
    <t>Филиал Открытое акционерное общество "Концерн Росэнергоатом" "Курская атомная станция"  Склад химических реагентов Курской АЭС , Р01-00019-0089,  II  класс опасности</t>
  </si>
  <si>
    <t>109507 г. Москва, ул. Ферганская, д. 25</t>
  </si>
  <si>
    <t>307250, Курская обл., г Курчатов, Курская АЭС</t>
  </si>
  <si>
    <t>Филиал Открытое акционерное общество "Концерн Росэнергоатом" "Курская атомная станция" Склад хранения серной кислоты Курской АЭС,  Р01-00019-0096, II класс опасности</t>
  </si>
  <si>
    <t>Общество с ограниченной ответственностью "Курский аккумуляторный завод" Цех литейный производства свинцовых пластин,  А07-06568-0001  , III класс опасности</t>
  </si>
  <si>
    <t>305026, Курская область, г. Курск, проспект Ленинского Комсомола, д.40</t>
  </si>
  <si>
    <t>Федеральное казённое учреждение "Исправительная колония № 3 Управления Федеральной службы исполнения наказаний по Курской области" Участок литейный И10-00017-0005,  III класс опасности</t>
  </si>
  <si>
    <t>307754, Курская область, г. Льгов, ул. Примакова.</t>
  </si>
  <si>
    <t>Общество с ограниченной ответственностью "Курскзернопром"элеватор, А07-06607-0002  III класс опасности</t>
  </si>
  <si>
    <t>306440, Курская область, Черемисиновский район, пгт. Черемисиново, ул. Дзержинского, д.20.</t>
  </si>
  <si>
    <t>Каверзин А.Н.</t>
  </si>
  <si>
    <t>Общество с ограниченной ответственностью "Курскзернопром"цех по производству крупы, А07-06607-0003  III класс опасности</t>
  </si>
  <si>
    <t>Общество с ограниченной ответственностью "Мюллюн Парас- Курск" элеватор, А07-06489-0002  III класс опасности</t>
  </si>
  <si>
    <t>306440, Курская область, Октябрьский район, пгт. Прямицыно, ул. Заводская, д.2, к.2.</t>
  </si>
  <si>
    <t>306440, Курская область, Октябрьский район, пгт. Прямицыно, ул. Заводская, д.2.</t>
  </si>
  <si>
    <t>Общество с ограниченной ответственностью "АгроТерраЭлеваторы" Элеватор А07-06479-0021 III класс опасности</t>
  </si>
  <si>
    <t>306800, Курская обл, Горшеченский р-н, п. Горшечное, ул. Мира, д.66. офис 3</t>
  </si>
  <si>
    <t>Харсеев Е.Д.</t>
  </si>
  <si>
    <t>Общество с ограниченной ответственностью "АгроТерраЭлеваторы" Элеватор А07-06479-0085 III класс опасности</t>
  </si>
  <si>
    <t>Курская обл, Курский р-н, Камышинский сельсовет, п. Камыши</t>
  </si>
  <si>
    <t>Общество с ограниченной ответственностью "АгроТерраЭлеваторы" Элеваторы А07-06479-0002 III класс опасности</t>
  </si>
  <si>
    <t>306800, Курская обл, Суджанский р-н, г.Суджа, ул. Энгельса, д.4</t>
  </si>
  <si>
    <t>Общество с ограниченной ответственностью "Авангард- Агро-Курск" Элеватор А07-06214-0004 III класс опасности</t>
  </si>
  <si>
    <t>306024, Курская обл, Золотухинский р-н, с.1-е Новоспасское.</t>
  </si>
  <si>
    <t>306800, Курская обл, Кореневский р-н,пгт.Коренево, ул. Островского, д.3а.</t>
  </si>
  <si>
    <t>Общество с ограниченной ответственностью "Авангард"Участок по производству комбикормов А07-06320-0002, III класс опасности</t>
  </si>
  <si>
    <t>Муниципальное казенное общеобразовательное учреждение "Махновская средняя общеобразовательная школа" Суджанского района Курской области Сеть газопотребления МКОУ "Махновская средняя общеобразовательная школа"Суджанского района Курской областитребления  рег.№А07-06396-0001, III класс опасности</t>
  </si>
  <si>
    <t>307821, Курская область, Суджанский район, с.Махновка, ул.Школьная</t>
  </si>
  <si>
    <t>30.09.2011</t>
  </si>
  <si>
    <t>Муниципальное казенное общеобразовательное учреждение "Замостянская средняя общеобразовательная школа" Суджанского района Курской области  Сеть газопотребления МКОУ "Замостянская средняя общеобразовательная школа" Суджанского района Курской области рег.№А07-06395-0001, III класс опасности</t>
  </si>
  <si>
    <t>307820, Курская область, Суджанский район, с.Замостье, ул.Ленина,137</t>
  </si>
  <si>
    <t>23.12.2002</t>
  </si>
  <si>
    <t>Муниципальное казенное общеобразовательное учреждение "Казачелокнянская средняя общеобразовательная школа"Суджанского района Курской области Сеть газопотребления МКОУ "Казачелокнянская средняя общеобразовательная школа" Суджанского района Курской области, рег.№А07-06412-0001, III класс опасности</t>
  </si>
  <si>
    <t>307810, Курская область, Суджанский район, с. Казачья Локня, ул. Новоселовка, д. 34</t>
  </si>
  <si>
    <t>Муниципальное казенное общеобразовательное учреждение "Мартыновская средняя общеобразовательная школа" Суджанского района Курской области Сеть газопотребления МКОУ "Мартыновская средняя общеобразовательная школа" Суджанского района Курской области, рег.№А07-06410-0001, III класс опасности</t>
  </si>
  <si>
    <t>307833, Курская область, Суджанский район, с. Мартыновка, ул. Молодежная, д.13</t>
  </si>
  <si>
    <t>Муниципальное казенное общеобразовательное учреждение "Погребская средняя общеобразовательная школа" Суджанского района Курской области Сеть газопотребления МКОУ "Погребская средняя общеобразовательная школа" Суджанского района Курской области, рег. № А07-06409-0001, III класс опасности</t>
  </si>
  <si>
    <t>307836, Курская область, Суджанский район, с. Погребки, ул. Село,д.14</t>
  </si>
  <si>
    <t>04.12.2002</t>
  </si>
  <si>
    <t>Муниципальное казенное общеобразовательное учреждение "Уланковская основная общеобразовательная школа "Суджанского района Курской области, Сеть газопотребления МКОУ "Уланковская основная общеобразовательная школа" Суджанского района Курской области, рег.№А07-06413-0001, III класс опасности</t>
  </si>
  <si>
    <t>307822, Курская область, Суджанский район, с. Уланок, ул. Школьная, д.6</t>
  </si>
  <si>
    <t>Муниципальное казенное общеобразовательное учреждение "Черкасскопореченская средняя общеобразовательная школа Суджанского района Курской области" Сеть газопотребления МКОУ "Черкасскопореченская средняя общеобразовательная школа Суджанского района Курской области", рег.№А07-06397-0001, III класс опасности</t>
  </si>
  <si>
    <t>307832, Курская область,Суджанский район,с.Черкасское Поречное, ул. Выгонок-2, д.9</t>
  </si>
  <si>
    <t>26.07.2011</t>
  </si>
  <si>
    <t>Муниципальное казенное общеобразовательное учреждение "Воробжанская средняя общеобразовательная школа"Суджанского района Курской области ,  Сеть газопотребления МКОУ "Воробжанская средняя общеобразовательная школа" Суджанского района Курской области, рег.№А07-06411-0001, III класс опасности</t>
  </si>
  <si>
    <t>307825, Курская область, Суджанский район, с. Ворожба, ул. Центральная, д. 4</t>
  </si>
  <si>
    <t>Муниципальное казенное общеобразовательное учреждение "Благодатенская средняя общеобразовательная школа" Кореневского района Курской области,  Сеть газопотребления МКОУ "Благодатенская средняя общеобразовательная школа", рег.№А07-06523-0001, III класс опасности</t>
  </si>
  <si>
    <t>307414, Курская область, Кореневский район, с.Благодатное, д.17</t>
  </si>
  <si>
    <t>12.03.2013</t>
  </si>
  <si>
    <t>Муниципальное казенное общеобразовательное учреждение "Песчанская средняя общеобразовательная школа" Беловского района курской области, Сеть газопотребления  МКОУ "Песчанская СОШ",  рег. №А07-06554-0001,   III клас опасности</t>
  </si>
  <si>
    <t>307925, Курская обл., Беловский р-н, село Песчаное, ул. Школьная, 1</t>
  </si>
  <si>
    <t>Общество с ограниченной ответственностью "Псельское" Сеть газопотребления  ООО "Псельское",  рег. №А07-05946-0001,   III класс опасности</t>
  </si>
  <si>
    <t>307910, Курская область, Беловский район, сл.Белая, ул.Журавского, д.2</t>
  </si>
  <si>
    <t>307910, Курская область, Беловский район, сл.Белая</t>
  </si>
  <si>
    <t>Общество с ограниченной ответственностью "Псельское" Сеть газопотребления  ООО "Псельское",  рег. №А07-05946-0002,   III класс опасности</t>
  </si>
  <si>
    <t>307910, Курская область, Беловский район, с.Бобрава</t>
  </si>
  <si>
    <t>Общество с ограниченной ответственностью "Псельское" Сеть газопотребления  ООО "Псельское",  рег. №А07-05946-0003,   III класс опасности</t>
  </si>
  <si>
    <t>Общество с ограниченной ответственностью "Псельское" Сеть газопотребления  ООО "Псельское",  рег. №А07-05946-0004,   III класс опасности</t>
  </si>
  <si>
    <t>Общество с ограниченной ответственностью "Псельское" Сеть газопотребления  ООО "Псельское",  рег. №А07-05946-0005,   III класс опасности</t>
  </si>
  <si>
    <t>307910, Курская область, Беловский район, Кондратовский сельсовет</t>
  </si>
  <si>
    <t>307620, Курская область, Конышевский район, рп. Конышевка, ул. Школьная, дом 8 "Г"</t>
  </si>
  <si>
    <t>Общество с ограниченной ответственностью " Защитное " Сеть газопотребления ООО "Защитное", рег. № А07-06480,  III класс опасности</t>
  </si>
  <si>
    <t>306513 Курская область, Щигровский район, село Защитное</t>
  </si>
  <si>
    <t>Общество с ограниченной ответственностью Группа Компаний "Промресурс" Сеть газопотребления ООО ГК "Промресурс", рег. №А07-01185-0010,  III класс опасности</t>
  </si>
  <si>
    <t>305048, г.Курск, проспект Дружбы,9 А</t>
  </si>
  <si>
    <t>Курская область, г.Железногорск, ул.Ленина, 57</t>
  </si>
  <si>
    <t>Общество с ограниченной ответственностью Группа Компаний "Промресурс"  Сеть газопотребления ООО ГК "Промресурс", рег. № А07-01185-0006,  III класс опасности</t>
  </si>
  <si>
    <t>г.Курск, ул. 1-я Строительная, 2</t>
  </si>
  <si>
    <t>Общество с ограниченной ответственностью Группа Компаний "Промресурс"  Сеть газопотребления Супер центр" 20" ООО ГК "Промресурс", рег. №А07-01185-0017,  III класс опасности</t>
  </si>
  <si>
    <t>Г. Курск, проспект Дружбы, 9А</t>
  </si>
  <si>
    <t>Общество с ограниченной ответственностью Группа Компаний "Промресурс"  Сеть газопотребления торгового центра "Европа-29" ООО ГК "Промресурс", рег. № А07-01185-0020,   III класс опасности</t>
  </si>
  <si>
    <t>Общество с ограниченной ответственностью Группа Компаний "Промресурс"   Сеть газопотребления торгового центра "Европа-30" ООО ГК "Промресурс", рег. № А07-01185-0021,   III класс опасности</t>
  </si>
  <si>
    <t>Общество с ограниченной ответственностью Группа Компаний "Промресурс"   Сеть газопотребления торгового центра "Европа-40" ООО ГК "Промресурс", рег. № А07-01185-0026,   III класс опасности</t>
  </si>
  <si>
    <t>Общество с ограниченной ответственностью Группа Компаний "Промресурс"  Сеть газопотребления торгового центра "Европа-5" ООО ГК "Промресурс", рег. № А07-01185-0027,   III класс опасности</t>
  </si>
  <si>
    <t>Общество с ограниченной ответственностью Группа Компаний "Промресурс"   Сеть газопотребления торгового центра "Европа-15" ООО ГК "Промресурс", рег. № А07-01185-0028,   III класс опасности</t>
  </si>
  <si>
    <t>Общество с ограниченной ответственностью Группа Компаний "Промресурс"  Сеть газопотребления торгового центра "Европа-9" ООО ГК "Промресурс", рег. № А07-01185-0031,   III класс опасности</t>
  </si>
  <si>
    <t>Общество с ограниченной ответственностью Группа Компаний "Промресурс"  Сеть газопотребления торгового центра "Европа-50" ООО ГК "Промресурс", рег. № А07-01185-0033,   III класс опасности</t>
  </si>
  <si>
    <t>, г. Курск, ул. Карла Маркса, кадастровый номер 46:29:102157:173</t>
  </si>
  <si>
    <t>Общество с ограниченной ответственностью Группа Компаний "Промресурс"  Сеть газопотребления торгового центра "Европа-52" ООО ГК "Промресурс", рег. № А07-01185-0036,   III класс опасности</t>
  </si>
  <si>
    <t>305516, Курская область, Курский район, Нижнемедведицкий сельсовет, деревня Татаренкова, ул.Никитина, 1 "в"</t>
  </si>
  <si>
    <t>Общество с ограниченной ответственностью Группа Компаний "Промресурс"   Сеть газопотребления торгового центра "Европа-55" ООО ГК "Промресурс", рег. № А07-01185-0039,   III класс опасности</t>
  </si>
  <si>
    <t>305004, г. Курск,ул. Карла Маркса, дом 6</t>
  </si>
  <si>
    <t>Закрытое акционерное общество "Торгово-промышленная компания "Дана" Сеть газопотребления ЗАО "ТПК "Дана ", рег. № А07-00818-0001,   III класс опасности</t>
  </si>
  <si>
    <t>305527, Курская обл. Курский р-н, д.Ворошнево</t>
  </si>
  <si>
    <t>Централизованная Православная Религиозная Организация Курская Епархия Русской Православной Церкви (Московский патриархат) Сеть газопотребления  "Знаменская роща", рег. №А07-05952-0001,   III класс опасности</t>
  </si>
  <si>
    <t>305000, г.Курск, ул.Ленина, д.55</t>
  </si>
  <si>
    <t>г.Курск, ул.Прогулочная, 1 урочище "Знаменская роща"</t>
  </si>
  <si>
    <t>Централизованная Православная Религиозная Организация Курская Епархия Русской Православной Церкви (Московский патриархат) Сеть газопотребления  "Коренная пустынь", рег. №А07-05952-0003,   III класс опасности</t>
  </si>
  <si>
    <t>Курская область, Золотухинский район, м.Свобода</t>
  </si>
  <si>
    <t>Централизованная Православная Религиозная Организация Курская Епархия Русской Православной Церкви (Московский патриархат) Сеть газопотребления  женского Золотухинского монастыря, рег. №А07-05952-0004,   III класс опасности</t>
  </si>
  <si>
    <t>Курская область, Золотухинский район, п.Золотухино, ул.Садовая, 10</t>
  </si>
  <si>
    <t>Централизованная Православная Религиозная Организация Курская Епархия Русской Православной Церкви (Московский патриархат) Сеть газопотребления  православного прихода Преображения Христова, рег. №А07-05952-0005,   III класс опасности</t>
  </si>
  <si>
    <t>г.Курск, пр-кт Кулакова, 12</t>
  </si>
  <si>
    <t>Централизованная Православная Религиозная Организация Курская Епархия Русской Православной Церкви (Московский патриархат) Сеть газопотребления  Знаменского монастыря, рег. №А07-05952-0007,   III класс опасности</t>
  </si>
  <si>
    <t>г.Курск, ул. Луначарского, д.4</t>
  </si>
  <si>
    <t>Централизованная Православная Религиозная Организация Курская Епархия Русской Православной Церкви (Московский патриархат) Сеть газопотребления  храма Царственных Страстотерпцев, рег. №А07-05952-0008,   III класс опасности</t>
  </si>
  <si>
    <t>г.Курск, ул.Прогулочная, №5 е</t>
  </si>
  <si>
    <t>Акционерное общество "Октябрьское дорожное эксплуатационное предприятие"  Сеть газопотребления  АО "Октябрьское ДЭП",  рег. №А07-00478-0001,   III класс опасности</t>
  </si>
  <si>
    <t>Курская область, Октябрьский район,п.Прямицыно, ул.Садовая, 28</t>
  </si>
  <si>
    <t>307200 Курская область, Октябрьский район,п.Черницыно, ул.Надежды, 4</t>
  </si>
  <si>
    <t>Муниципальное бюджетное общеобразовательное учреждение "Октябрьская средняя общеобразовательная школа" Курского района Курской области Сеть газопотребления  МБОУ "Октябрьская СОШ",  рег. №А07-06663-0001,   III класс опасности</t>
  </si>
  <si>
    <t>305526, Курская область, Курский район, Лебяженский сельсовет, пос.Петрин, дом №1 Б</t>
  </si>
  <si>
    <t>Муниципальное общеобразовательное учреждение "Мантуровская средняя общеобразовательная школа" Мантуровского района Курской области Сеть газопотребления  МОУ "Мантуровская СОШ",  рег. №А07-06730-0001,   III класс опасности</t>
  </si>
  <si>
    <t>307000, Курская область, Мантуровский район, с.Мантурово, ул. Маяковского, 1</t>
  </si>
  <si>
    <t>307000, Курская область, Мантуровский район, с.Мантурово, ул. Маяковского, д.1в</t>
  </si>
  <si>
    <t>Муниципальное бюджетное общеобразовательное учреждение "Верхнемедведицкая средняя общеобразовательная школа" Курского района Курской области Сеть газопотребления  МБОУ "Верхнемедведицкая СОШ",  рег. №А07-06685-0001,   III класс опасности</t>
  </si>
  <si>
    <t>305504, Курская область, Курский район, с.Верхняя Медведица,ул. Советская, д.17-Д</t>
  </si>
  <si>
    <t>Муниципальное бюджетное общеобразовательное учреждение "Шумаковская средняя общеобразовательная школа" Курского района Курской области Сеть газопотребления  МБОУ "Шумаковская СОШ",  рег. №А07-00696-0001,   III класс опасности</t>
  </si>
  <si>
    <t>305541 Курская область, Курский район, Шумаковский сельсовет, д.Большое Шумаково, дом №259</t>
  </si>
  <si>
    <t>Акционерное общество "Курская фабрика технических тканей" Сеть газопотребления АО "КФТТ", рег. № А07-06436-0001,   III класс опасности</t>
  </si>
  <si>
    <t>305026 г. Курск, проспект Ленинского комсомола, д.74</t>
  </si>
  <si>
    <t xml:space="preserve">Лисицын Е.А.  </t>
  </si>
  <si>
    <t>Акционерное общество "Курская фабрика технических тканей" Сеть газопотребления  АО "КФТТ", рег. № А07-06436-0002,   III класс опасности</t>
  </si>
  <si>
    <t>305026 г. Курск, проспект Ленинского комсомола, д.2</t>
  </si>
  <si>
    <t>305026, г.Курск,проспект Ленинского комсомола, д.2</t>
  </si>
  <si>
    <t>Лисицын Е.А.      Иванов В.В.</t>
  </si>
  <si>
    <t>Открытое акционерное общество "Курский завод медстекла" Сеть газопотребления ОАО "Курскмедстекло"  А07-00407-0002, III класс опасности</t>
  </si>
  <si>
    <t>305040, г. Курск, ул. 50 лет Октября, д.126 а/1</t>
  </si>
  <si>
    <t xml:space="preserve">Нестеров В.В. </t>
  </si>
  <si>
    <t>Открытое акционерное общество "Курский завод медстекла" Площадка газификации жидкого кислорода ОАО "Курскмедстекло"  А07-00407-0003, III класс опасности</t>
  </si>
  <si>
    <t xml:space="preserve"> Иванов В.В.</t>
  </si>
  <si>
    <t>Нестеров В.В. Иванов В.В.</t>
  </si>
  <si>
    <t>Акционерное общество "ЖБИ-3"Сеть газопотребления  АО "ЖБИ-3" А07-00719-0001, III класс опасности</t>
  </si>
  <si>
    <t>307170, Курская область, Железногорский район, г. Железногорск, территория Промплощадки 2</t>
  </si>
  <si>
    <t>Муниципальное унитарное предприятие "Городское коммунально-энергетическое хозяйство" муниципального образования "Город Железногорск" ;  сеть газопотребления  А07-06114-0001, III класс опасности</t>
  </si>
  <si>
    <t>307170, Курская область, Железногорский район, г. Железногорск, ул. 21 Партсъезда, д.17</t>
  </si>
  <si>
    <t>307173, Курская область, г. Железногорск, ул. Горняков, 24/2</t>
  </si>
  <si>
    <t>Закрытое акционерное общество "Железногорский хлебозавод" Сеть газопотребления ЗАО "Железногорский хлебозавод"  А07-00509-0002, III класс опасности</t>
  </si>
  <si>
    <t>307170,г. Курская область, г. Железногорск ул. Рокоссовского, здание 47</t>
  </si>
  <si>
    <t>Муниципальное казённое общеобразовательное учреждение "Краснооктябрьская средняя общеобразовательная школа" Поныровского района Курской области Сеть газопотребления МКОУ "Краснооктябрьская СОШ" А07-06226-0001, III класс опасности</t>
  </si>
  <si>
    <t>306002, Курская область, Поныровский район, деревня Большая Дорога, дом 61</t>
  </si>
  <si>
    <t>Нестеров В.В.</t>
  </si>
  <si>
    <t>Автономное учреждение здравоохранения Курской области " Курский областной санаторий "Соловьиные зори"Сеть газопотребления АУЗ "Курский областной санаторий "Соловьиные зори" А07-06387-0001</t>
  </si>
  <si>
    <t>305018, г. Курск, 3-й Краснополянский переулок,1.</t>
  </si>
  <si>
    <t>Муниципальное бюджетное учреждение "Спортивная школа Олимпийского резерва" Сеть газопотребления МБУ "СШОР"А07-06761-0001, III класс опасности</t>
  </si>
  <si>
    <t>307179, Курская область, г. Железногорск, ул. Димитрова, здание 20</t>
  </si>
  <si>
    <t>307153. Курская область, Железногорский район, с. Рышково</t>
  </si>
  <si>
    <t>Общество с ограниченной способностью "Агрофирма "Горняк" Сеть газопотребления  ООО "Агрофирма "Горняк" А07-06584-0001, III класс опасности</t>
  </si>
  <si>
    <t>30751. Курская область, Железногорский район, с. Карманово.</t>
  </si>
  <si>
    <t>Закрытое акционерное общество "Дмитриев-АГРО-Инвест"Сеть газопотребления ЗАО "Дмитриев-АГРО-Инвест"А07-06617-0004.</t>
  </si>
  <si>
    <t>307500, Курская область,г. Дмитриев, ул. Ленина, д.84</t>
  </si>
  <si>
    <t>Муниципальное казённое общеобразовательное учреждение "Рышковская средняя общеобразовательная школа"Сеть газопотребления МКОУ"На"А07-06749-0001, III класс опасности</t>
  </si>
  <si>
    <t>307153, Курская область, Железногорский район, Рышковский с/с, с. Рышково</t>
  </si>
  <si>
    <t>307170, Курская область,г. Железногорск, ул. Мира, 1</t>
  </si>
  <si>
    <t>307141, Курская область, Железногорский  район, д. Верхнее Жданово, д.76</t>
  </si>
  <si>
    <t>307150, Курская область, Железногорский  район, сл. Михайловка, площадь Петровская, д.11</t>
  </si>
  <si>
    <t>307155, Курская область, Железногорский район, Троицкий сельсовет, с. Троицкое</t>
  </si>
  <si>
    <t>307155, Курская область, Железногорский район,  с. Карманово</t>
  </si>
  <si>
    <t>Негосударственное образовательное учреждение высшего профессионального образования "Региональный открытый социальный институт" Сеть газопотребления НОУ ВПО "РОСИ" рег. № А07-05936-0001  III клас опасности, III класс опасности</t>
  </si>
  <si>
    <t>ул. Маяковского, д. 85,, г. Курск, Курская обл., 305009</t>
  </si>
  <si>
    <t>305009 г.Курск, ул.Маяковского, 85</t>
  </si>
  <si>
    <t>Областное бюджетное профессиональное образовательное учреждение "Обоянский аграрный техникум", Сеть газопотребления ОБОУ СПО "ОАТ". рег. № А07-01175-0001  III клас опасности.</t>
  </si>
  <si>
    <t>306230, Курская область, г.Обоянь, ул.Ленина, д.77</t>
  </si>
  <si>
    <t>306244 Курская область, Обоянский район, п.Пригородный, ул.Центральная, д. 14</t>
  </si>
  <si>
    <t>306244  Курская область, Обоянский район, п.Пригородный, ул.Центральная, д. 14</t>
  </si>
  <si>
    <t>Муниципальное казенное образовательное учреждение "Скороднянская средняя общеобразовательная школа" Большесолдатского района Курской области. Сеть газопотребления МКОУ "Скороднянская СОШ". рег. № А07-06557-0001  III клас опасности.</t>
  </si>
  <si>
    <t>307840, Курская область, Большесолдатский район, село Скородное, улица Новоселовка, 11</t>
  </si>
  <si>
    <t>30.09.2002</t>
  </si>
  <si>
    <t>Муниципальное казенное общеобразовательное учреждение "Любимовская средняя общеобразовательная школа" Большесолдатского района Курской области. Сеть газопотребления МКОУ "Любимовская СОШ". рег. №А07-06559-0001  III клас опасности.</t>
  </si>
  <si>
    <t>307864, Курская область, Большесолдатский район, село Любимовка, улица Школьная, 6</t>
  </si>
  <si>
    <t>26.11.2002</t>
  </si>
  <si>
    <t>Муниципальное казенное общеобразовательное учреждение "Мало-Каменская средняя общеобразовательная школа" Большесолдатского района Курской области. Сеть газопотребления МКОУ "Мало-Каменская СОШ".   рег. № А07-06558-0001  III клас опасности.</t>
  </si>
  <si>
    <t>307845, Курская область, Большесолдатский район, деревня Малый Каменец, улица Центральная, 1</t>
  </si>
  <si>
    <t>Обществоас ограниченной ответственностью «Белая птица - Курск».  Сеть газопотребления ООО «Белая птица – Курск».  рег. № А07-06467-0001  III клас опасности.</t>
  </si>
  <si>
    <t>306800, Курская область, Горшеченский район, с/с Солдатский, в районе урочища Катюшин сад</t>
  </si>
  <si>
    <t>Обществоас ограниченной ответственностью «Белая птица - Курск».  Сеть газопотребления ООО «Белая птица – Курск». рег. № А07-06467-0002  III клас опасности.</t>
  </si>
  <si>
    <t>Курская область, Горшеченский район, с/с Солдатский, в районе урочища Катюшин сад кадастровые № 46:04:101015:18, 46:04:101015:54</t>
  </si>
  <si>
    <t>Бартенев В.Е. Иванов В.В.</t>
  </si>
  <si>
    <t>Обществоас ограниченной ответственностью «Белая птица - Курск».  Сеть газопотребления ООО «Белая птица – Курск». рег. № А07-06467-0015  III клас опасности.</t>
  </si>
  <si>
    <t>Курская область, Горшеченский район, п. Горшечное, ул. Кирова, д. 49а</t>
  </si>
  <si>
    <t>Общество с ограниченной ответственностью «Возрождение». Сеть газопотребления ООО «Возрождение». рег. № А07-06705-0007  III клас опасности.</t>
  </si>
  <si>
    <t>306212, Курская область, Пристенский район, с .Нагольное, ул. Центральная дом №1</t>
  </si>
  <si>
    <t>Курская обл.,  Пристенский р-н, пос. Кировский), кадастровый номер: 46:19:090203:17</t>
  </si>
  <si>
    <t>Общество с ограниченной ответственностью «Возрождение». Сеть газопотребления ООО «Возрождение». рег. № А07-06705-0006  III клас опасности.</t>
  </si>
  <si>
    <t>Курская обл.,  Обоянский р-н, с/с. Афонасьевский), кадастровый номер: 46:16:020808:5.</t>
  </si>
  <si>
    <t>Муниципальное казенное общеобразовательное учреждение "Быковская средняя общеобразовательная школа". Сеть газопотребления МКОУ "Быковская СОШ". рег. № А07-06499-0001  III клас опасности.</t>
  </si>
  <si>
    <t>306814, Курская область, Горшеченский район, с.Быково, ул.Школьная, 32</t>
  </si>
  <si>
    <t>Муниципальное казенное общеобразовательное  учреждение "Мелавская средняя общеобразовательная школа".  Сеть газопотребления МКОУ "Мелавская СОШ". рег. № А07-06461-0001  III клас опасности.</t>
  </si>
  <si>
    <t>306825 Курская область, Горшеченский район, село Новомеловое, ул. Центральная, д.61</t>
  </si>
  <si>
    <t>Муниципальное казенное учреждение "Веселовский сельский Дом культуры". Сеть газопотребления МКУ "Веселовский СДК". рег. № А07-06189-0001  III клас опасности.</t>
  </si>
  <si>
    <t>307452, Курская область, Глушковский район, с.Веселое, ул.Октябрьская, д.16</t>
  </si>
  <si>
    <t>Муниципальное казенное общеобразовательное учреждение «Жерновецкая средняя общеобразовательная школа» Касторенского района Курской областии. Сеть газопотребления «Жерновецкая средняя общеобразовательная школа".  рег. № А07-06512-0001  III клас опасности.</t>
  </si>
  <si>
    <t>306724, Курская область, Касторенский район, село Жерновец, ул.Школьная, д.1</t>
  </si>
  <si>
    <t>306731, Курская обл., Касторенский район, с. Красная Долина, ул.Советская, д.24</t>
  </si>
  <si>
    <t>муниципальное общеобразовательное бюджетное учреждение "Вторая Рождественская средняя общеобразовательная школа". Сеть газопотребления МОБУ "Вторая Рождественская средняя общеобразовательная школа".  рег. № А07-06061-0001  III клас опасности.</t>
  </si>
  <si>
    <t>307050, Курская область, Медвенский район, д.Губановка</t>
  </si>
  <si>
    <t>307178, Курская обл., г.Железногорск, ул. Мира, д.50</t>
  </si>
  <si>
    <t>Курская обл., г.Железногорск, микрорайон №21, ул. Мира, д.50</t>
  </si>
  <si>
    <t>Иванов В.В. Нестеров В.В. Матвеев А.В.</t>
  </si>
  <si>
    <t>Открытое акционерное общество "Курскрезинотехника", Сеть газопотребления ОАО, III класс "Курскрезинотехника", А07-00048-0043</t>
  </si>
  <si>
    <t>305018, г.Курск, проспект Ленинского Комсомола, 2</t>
  </si>
  <si>
    <t xml:space="preserve">Иванов В.В. Крылов А.А. </t>
  </si>
  <si>
    <t>305004, г.Курск, ул.Разина, д.5</t>
  </si>
  <si>
    <t>Общество с ограниченной ответственностью "Газэнергосеть Белгород", Станция газонаполнительная, А06-07138-0038,  II класс</t>
  </si>
  <si>
    <t>308017, г.Белгорд, ул.Разуменская, 1</t>
  </si>
  <si>
    <t>Курская обл., Курский р-н., д.Ворошнево, ул. Газопроводская, 33</t>
  </si>
  <si>
    <t xml:space="preserve">Иванов В.В. Лисицын Е.А </t>
  </si>
  <si>
    <t>Общество с ограниченной ответственностью "Промконсервы", Сеть газопотребления обособленного подразделения в п.Олымский Курской области", А04-21207-0010, III класс</t>
  </si>
  <si>
    <t>214015, Смоленская обл., г.Смоленск, ул.Парковая, 2</t>
  </si>
  <si>
    <t>Курская обл., Касторенский р-н., пос. Олымский, ул. Строителей, 7</t>
  </si>
  <si>
    <t>Федеральный государственный надзор в области промышленной безопасности. Проверка соблюдения технического регламента безопасности систем газораспределения и газопотребления Проверка соблюдения технического регламента Таможенного союза "О безопасности оборудования, работающего под избыточным давлением.</t>
  </si>
  <si>
    <t xml:space="preserve">Иванов В.В. Бартенев В.Е. </t>
  </si>
  <si>
    <t>Акционерное общество "ГОТЭК",  Участок трубопроводов теплосети, А07-06089-0001, III класс</t>
  </si>
  <si>
    <t>307170, Курская обл. г.Железногорск, территория Промзона</t>
  </si>
  <si>
    <t>307170, Курская обл. г.Железногорск, Промзона номер объекта 46:06:20:00:00:000:0:000.15</t>
  </si>
  <si>
    <t>Федеральный государственный надзор в области промышленной безопасности. Проверка соблюдения технического регламента Таможенного союза "О безопасности оборудования, работающего под избыточным давлением.</t>
  </si>
  <si>
    <t>15.08.2002</t>
  </si>
  <si>
    <t xml:space="preserve">Иванов В.В. </t>
  </si>
  <si>
    <t>Акционерное общество "ГОТЭК",  Цех департамента производства гофротары, А07-06089-0002, III класс</t>
  </si>
  <si>
    <t>06.11.2002</t>
  </si>
  <si>
    <t xml:space="preserve">Курск </t>
  </si>
  <si>
    <t>К4</t>
  </si>
  <si>
    <t>25.11.2002</t>
  </si>
  <si>
    <t>27.11.2002</t>
  </si>
  <si>
    <t>01.11.2002</t>
  </si>
  <si>
    <t>23.08.2002</t>
  </si>
  <si>
    <t>02.10.2002</t>
  </si>
  <si>
    <t>09.12.2002</t>
  </si>
  <si>
    <t>11.12.2002</t>
  </si>
  <si>
    <t>04.11.2002</t>
  </si>
  <si>
    <t>25.12.2002</t>
  </si>
  <si>
    <t>24.12.2002</t>
  </si>
  <si>
    <t>11.08.2005</t>
  </si>
  <si>
    <t>09.01.2003</t>
  </si>
  <si>
    <t>18.05.2006</t>
  </si>
  <si>
    <t>21.12.2002</t>
  </si>
  <si>
    <t>31.10.2002</t>
  </si>
  <si>
    <t>307170,    КУРСКАЯ ОБЛ.,Г ЖЕЛЕЗНОГОРСК,УЛ ЛЕНИНА, 21</t>
  </si>
  <si>
    <t>ПУБЛИЧНОЕ АКЦИОНЕРНОЕ ОБЩЕСТВО "МИХАЙЛОВСКИЙ ГОК" ГТС р.Рясник № 1- 2 класс; ГТС р.Рясник №2- 2 класс; ГТС гидроузел ГУ-1 на р.Свапа - 2 класс; ГТС шламохранилища ДСФ- 3 класс</t>
  </si>
  <si>
    <t>ГТС р.Рясник № 1; №2 у д.Рясник; ГТС гидроузел ГУ-1 на р.Свапа; ГТС шламохранилища ДСФ</t>
  </si>
  <si>
    <t>проверка соблюдения собственниками гидротехнических сооружений и эксплуатирующими организациями норм и правил безопасности гидротехнических сооружений(за исключением судоходных гидротехнических сооружений, а также гидротехнических сооружений, полномочия по осуществлению надзора за которыми переданы органам местного самоуправления)</t>
  </si>
  <si>
    <t>Головченко В.Е.</t>
  </si>
  <si>
    <t>ПУБЛИЧНОЕ АКЦИОНЕРНОЕ ОБЩЕСТВО "НОВОЛИПЕЦКИЙ МЕТАЛЛУРГИЧЕСКИЙ КОМБИНАТ", Площадка доменного цеха №1, рег. №А13-01203-0004, II класс опасности</t>
  </si>
  <si>
    <t>398040, Липецкая область, г. Липецк, пл. Металлургов, д. 2.</t>
  </si>
  <si>
    <t>398040,Липецкая область, г. Липецк, пл. Металлургов, д. 2.</t>
  </si>
  <si>
    <t>Липецк</t>
  </si>
  <si>
    <t>Л3</t>
  </si>
  <si>
    <t>Аксенов А.А.</t>
  </si>
  <si>
    <t>ПУБЛИЧНОЕ АКЦИОНЕРНОЕ ОБЩЕСТВО "НОВОЛИПЕЦКИЙ МЕТАЛЛУРГИЧЕСКИЙ КОМБИНАТ", Площадка доменного цеха №2, рег. №А13-01203-0005, II класс опасности</t>
  </si>
  <si>
    <t>ПУБЛИЧНОЕ АКЦИОНЕРНОЕ ОБЩЕСТВО "НОВОЛИПЕЦКИЙ МЕТАЛЛУРГИЧЕСКИЙ КОМБИНАТ", Площадка кислородной станции №2, рег. №А13-01203-0006, II класс опасности</t>
  </si>
  <si>
    <t>ПУБЛИЧНОЕ АКЦИОНЕРНОЕ ОБЩЕСТВО "НОВОЛИПЕЦКИЙ МЕТАЛЛУРГИЧЕСКИЙ КОМБИНАТ", Цех конвертерный №1, рег. №А13-01203-0007, II класс опасности</t>
  </si>
  <si>
    <t>Красильников Т.Л</t>
  </si>
  <si>
    <t>ПУБЛИЧНОЕ АКЦИОНЕРНОЕ ОБЩЕСТВО "НОВОЛИПЕЦКИЙ МЕТАЛЛУРГИЧЕСКИЙ КОМБИНАТ", Цех конвертерный №2, рег. №А13-01203-0008, II класс опасности</t>
  </si>
  <si>
    <t>Черешнев М.Д.</t>
  </si>
  <si>
    <t>ПУБЛИЧНОЕ АКЦИОНЕРНОЕ ОБЩЕСТВО "НОВОЛИПЕЦКИЙ МЕТАЛЛУРГИЧЕСКИЙ КОМБИНАТ", Цех по производству холодного проката и покрытий, рег. №А13-01203-0011, II класс опасности</t>
  </si>
  <si>
    <t>Сверночук В.С.</t>
  </si>
  <si>
    <t>ПУБЛИЧНОЕ АКЦИОНЕРНОЕ ОБЩЕСТВО "НОВОЛИПЕЦКИЙ МЕТАЛЛУРГИЧЕСКИЙ КОМБИНАТ", Цех по производству проката трансформаторной стали, рег. №А13-01203-0012, II класс опасности</t>
  </si>
  <si>
    <t>ПУБЛИЧНОЕ АКЦИОНЕРНОЕ ОБЩЕСТВО "НОВОЛИПЕЦКИЙ МЕТАЛЛУРГИЧЕСКИЙ КОМБИНАТ", Цех по производству проката динамной стали, рег. №А13-01203-0015, II класс опасности</t>
  </si>
  <si>
    <t>ПУБЛИЧНОЕ АКЦИОНЕРНОЕ ОБЩЕСТВО "НОВОЛИПЕЦКИЙ МЕТАЛЛУРГИЧЕСКИЙ КОМБИНАТ", Цех фасонолитейный, рег. №А13-01203-0019, II класс опасности</t>
  </si>
  <si>
    <t>ПУБЛИЧНОЕ АКЦИОНЕРНОЕ ОБЩЕСТВО "НОВОЛИПЕЦКИЙ МЕТАЛЛУРГИЧЕСКИЙ КОМБИНАТ", Площадка кислородной станции №1, рег. №А13-01203-0063, II класс опасности</t>
  </si>
  <si>
    <t>ПУБЛИЧНОЕ АКЦИОНЕРНОЕ ОБЩЕСТВО "НОВОЛИПЕЦКИЙ МЕТАЛЛУРГИЧЕСКИЙ КОМБИНАТ", Цех улавливания химических продуктов, рег. №А13-01203-0081, I класс опасности</t>
  </si>
  <si>
    <t>ПУБЛИЧНОЕ АКЦИОНЕРНОЕ ОБЩЕСТВО "НОВОЛИПЕЦКИЙ МЕТАЛЛУРГИЧЕСКИЙ КОМБИНАТ", Топливное хозяйство ТЭЦ, рег. №А13-01203-0098, II класс опасности</t>
  </si>
  <si>
    <t>Государственный контроль надзор за соблюдением требований Технического регламента таможенного союза "Безопасность лифтов" ТР ТС 011/2011</t>
  </si>
  <si>
    <t>Куликов М.В.</t>
  </si>
  <si>
    <t>ОБЩЕСТВО С ОГРАНИЧЕННОЙ ОТВЕТСТВЕННОСТЬЮ "ЛИПЕЦКАЯ ТРУБНАЯ КОМПАНИЯ "СВОБОДНЫЙ СОКОЛ", Цех по производству труб, рег.№А13-04033-0001, II класс опасности</t>
  </si>
  <si>
    <t>398007, Липецкая область, г. Липецк, пл. Заводская, 1 владение</t>
  </si>
  <si>
    <t>399611, Липецкая область, г. Лебедянь, ул. Машиностроителей, дом 1</t>
  </si>
  <si>
    <t>393927, Тамбовская обл., Моршанский р - он, ст. Коршуновка</t>
  </si>
  <si>
    <t>ОБЩЕСТВО С ОГРАНИЧЕННОЙ ОТВЕТСТВЕННОСТЬЮ "ЛАНКСЕСС ЛИПЕЦК", Площадка цеха производства полимерсвязанных добавок ООО "ЛАНКСЕСС Липецк", рег. №А13-04135-0001, III класс опасности</t>
  </si>
  <si>
    <t>Ломоносов А.Н.</t>
  </si>
  <si>
    <t>ОБЩЕСТВО С ОГРАНИЧЕННОЙ ОТВЕТСТВЕННОСТЬЮ "ППГ ИНДАСТРИЗ ЛИПЕЦК", Площадка производства лакокрасочных материалов, рег. №А13-04182-0001, II класс опасности</t>
  </si>
  <si>
    <t>ОБЩЕСТВО С ОГРАНИЧЕННОЙ ОТВЕТСТВЕННОСТЬЮ "ЛКМ ГРУПП" Площадка цеха по производству защитных материалов ООО "ЛКМ групп" с. Косырёвка, рег. №А13-03974-0001, II класс опасности</t>
  </si>
  <si>
    <t>Липецкая область, г. Липецк, улица Водопьянова, 21В</t>
  </si>
  <si>
    <t>Липецкая область, Липецкий район, с. Косырёвка, ул. Советская, 61</t>
  </si>
  <si>
    <t>Л4</t>
  </si>
  <si>
    <t>Воронин М.В.</t>
  </si>
  <si>
    <t>ОБЩЕСТВО С ОГРАНИЧЕННОЙ ОТВЕТСТВЕННОСТЬЮ "ПЕТРОКОМ - ЛИПЕЦК" Площадка цеха производства лакокрасочных материалов рег. № А13-03027-0001, II класс опасности</t>
  </si>
  <si>
    <t>398037, г. Липецк, проезд Трубный, стр. 5 В</t>
  </si>
  <si>
    <t>ОБЛАСТНОЕ ГОСУДАРСТВЕННОЕ УНИТАРНОЕ ПРЕДПРИЯТИЕ "ЛИПЕЦКДОРАВТОЦЕНТР", Площадка асфальтобетонного завода ОГУП "Липецдоравтоцентр", рег. №А13-00515-0004, III класс опасности</t>
  </si>
  <si>
    <t>398032, г. Липецк, Универсальный проезд, д. 6</t>
  </si>
  <si>
    <t>Липецкая область, Липецкий район, с. Копцевы Хутора</t>
  </si>
  <si>
    <t>ОБЛАСТНОЕ ГОСУДАРСТВЕННОЕ УНИТАРНОЕ ПРЕДПРИЯТИЕ "ЛИПЕЦКДОРАВТОЦЕНТР", Участок транспортирования опасных веществ ОГУП "Липецдоравтоцентр", рег. №А13-00515-0005, III класс опасности</t>
  </si>
  <si>
    <t>ОБЛАСТНОЕ ГОСУДАРСТВЕННОЕ УНИТАРНОЕ ПРЕДПРИЯТИЕ "ЛИПЕЦКДОРАВТОЦЕНТР", Площадка асфальтобетонного завода Елецкого филиала ОГУП "Липецдоравтоцентр", рег. №А13-00515-0009, III класс опасности</t>
  </si>
  <si>
    <t>Липецкая область, г. Елец, Орловское шоссе</t>
  </si>
  <si>
    <t>ОБЛАСТНОЕ ГОСУДАРСТВЕННОЕ УНИТАРНОЕ ПРЕДПРИЯТИЕ "ЛИПЕЦКДОРАВТОЦЕНТР", Площадка асфальтобетонного завода Измалковского филиала ОГУП "Липецдоравтоцентр", рег. №А13-00515-0011, III класс опасности</t>
  </si>
  <si>
    <t>Липецкая область, с. Измалково, ул. Островского, 28</t>
  </si>
  <si>
    <t>ОБЛАСТНОЕ ГОСУДАРСТВЕННОЕ УНИТАРНОЕ ПРЕДПРИЯТИЕ "ЛИПЕЦКДОРАВТОЦЕНТР", Площадка асфальтобетонного завода Данковского филиала ОГУП "Липецдоравтоцентр", рег. №А13-00515-0013, III класс опасности</t>
  </si>
  <si>
    <t>Липецкая область, г. Данков, ул. Мира, д. 54, корп. 1</t>
  </si>
  <si>
    <t>ОБЛАСТНОЕ ГОСУДАРСТВЕННОЕ УНИТАРНОЕ ПРЕДПРИЯТИЕ "ЛИПЕЦКДОРАВТОЦЕНТР", Площадка асфальтобетонного завода Добринского филиала ОГУП "Липецдоравтоцентр", рег. №А13-00515-0015, III класс опасности</t>
  </si>
  <si>
    <t>Липецкая область, п. Добринка, улСтроительная, д. 12</t>
  </si>
  <si>
    <t>ОБЛАСТНОЕ ГОСУДАРСТВЕННОЕ УНИТАРНОЕ ПРЕДПРИЯТИЕ "ЛИПЕЦКДОРАВТОЦЕНТР", Площадка асфальтобетонного завода Тербунского филиала ОГУП "Липецдоравтоцентр", рег. №А13-00515-0017, III класс опасности</t>
  </si>
  <si>
    <t>Липецкая область, с. Тербуны, ул. Промышленная</t>
  </si>
  <si>
    <t>ОБЛАСТНОЕ ГОСУДАРСТВЕННОЕ УНИТАРНОЕ ПРЕДПРИЯТИЕ "ЛИПЕЦКДОРАВТОЦЕНТР", Площадка асфальтобетонного завода Краснинского филиала ОГУП "Липецдоравтоцентр", рег. №А13-00515-0018, III класс опасности</t>
  </si>
  <si>
    <t>Липецкая область, с. Красное, ул. Привокзальная,д.  2а</t>
  </si>
  <si>
    <t>ОБЛАСТНОЕ ГОСУДАРСТВЕННОЕ УНИТАРНОЕ ПРЕДПРИЯТИЕ "ЛИПЕЦКДОРАВТОЦЕНТР", Площадка асфальтобетонного завода Усманского филиала ОГУП "Липецдоравтоцентр", рег. №А13-00515-0021, III класс опасности</t>
  </si>
  <si>
    <t>Липецкая область, Усманский район, с. Стрелецкие Хутора, ул. Железнодорожная, 88</t>
  </si>
  <si>
    <t>ОБЛАСТНОЕ ГОСУДАРСТВЕННОЕ УНИТАРНОЕ ПРЕДПРИЯТИЕ "ЛИПЕЦКДОРАВТОЦЕНТР",         Сеть газопотребления  ОГУП "Липецдоравтоцентр", Липецкая область, Липецкий район, с. Копцевы Хутора, рег. №А13-00515-0001, III класс опасности</t>
  </si>
  <si>
    <t xml:space="preserve">Цивилёва Н.Н  </t>
  </si>
  <si>
    <t>ОБЛАСТНОЕ ГОСУДАРСТВЕННОЕ УНИТАРНОЕ ПРЕДПРИЯТИЕ "ЛИПЕЦКДОРАВТОЦЕНТР",         Сеть газопотребления Елецкого филиала ОГУП "Липецкдоравтоцентр", рег. №А13-00515-0008, III класс опасности</t>
  </si>
  <si>
    <t>Липецкая область, г. Елец, ул. Коммунаров, д.125</t>
  </si>
  <si>
    <t>Цивилёва Н.Н.</t>
  </si>
  <si>
    <t>ОБЛАСТНОЕ ГОСУДАРСТВЕННОЕ УНИТАРНОЕ ПРЕДПРИЯТИЕ "ЛИПЕЦКДОРАВТОЦЕНТР",         Сеть газопотребления Измалковского филиала ОГУП "Липецкдоравтоцентр", рег. №А13-00515-0010, III класс опасности</t>
  </si>
  <si>
    <t>Липецкая область, Измалковский район, с. Измалково, ул. островского, д.28</t>
  </si>
  <si>
    <t>ОБЛАСТНОЕ ГОСУДАРСТВЕННОЕ УНИТАРНОЕ ПРЕДПРИЯТИЕ "ЛИПЕЦКДОРАВТОЦЕНТР",         Сеть газопотребления Усманского филиала ОГУП "Липецкдоравтоцентр", рег. №А13-00515-0019, III класс опасности</t>
  </si>
  <si>
    <t>ОБЩЕСТВО С ОГРАНИЧЕННОЙ ОТВЕТСТВЕННОСТЬЮ "ГАЗЭНЕРГОСЕТЬ ТАМБОВ" Участок транспортирования опасных веществ,рег.№ А13-04155-0024, II класс опасности</t>
  </si>
  <si>
    <t>398902, г. Липецк, ул. Поселковая, д. 1А</t>
  </si>
  <si>
    <t>ОБЩЕСТВО С ОГРАНИЧЕННОЙ ОТВЕТСТВЕННОСТЬЮ "ГАЗЭНЕРГОСЕТЬ ТАМБОВ", Станция газонаполнительная г. Липецк, рег.№ А13-04155-0018, II класс опасности</t>
  </si>
  <si>
    <t>Хальзева М.А.   Цивилёва Н.Н.</t>
  </si>
  <si>
    <t>ОБЩЕСТВО С ОГРАНИЧЕННОЙ ОТВЕТСТВЕННОСТЬЮ "ТЕХНОРЕСУРС", Площадка наполнительного участка кислородных баллонов № 1, рег. №А13-00309-0001, III класс опасности</t>
  </si>
  <si>
    <t>398026, г. Липецк, ул. Баумана, 299 "б"</t>
  </si>
  <si>
    <t>ОБЩЕСТВО С ОГРАНИЧЕННОЙ ОТВЕТСТВЕННОСТЬЮ "ТЕХНОРЕСУРС", Площадка наполнительного участка кислородных баллонов № 2, рег. №А13-00309-0002, III класс опасности</t>
  </si>
  <si>
    <t>399770, Липецкая область, г. Елец, ул. Радиотехническая, 1А</t>
  </si>
  <si>
    <t>399645, Липецкая область, Лебедянский район, пос. Сахарного завода, пл. Заводская, 1</t>
  </si>
  <si>
    <t>Хальзева М.А.</t>
  </si>
  <si>
    <t>Л3, Л4</t>
  </si>
  <si>
    <t>Общество с ограниченной ответственностью "Теплоэнергомонтаж", рег. № А13-00681, III класс опасности</t>
  </si>
  <si>
    <t>Липецкая область, г. Липецк, шоссе Грязинское, владение 5</t>
  </si>
  <si>
    <t>Лицензионный контроль, государственный контроль надзор за соблюдением требований Технического регламента таможенного союза "О безопасности оборудования, работающего под избыточным давлением" ТР ТС 032/2013</t>
  </si>
  <si>
    <t>Открытое акционерное общество " Полимер ", Сеть газопотребления ОАО "Полимер", рег. № А13-00165-0001, III класс опасности</t>
  </si>
  <si>
    <t>398000, Липецкая область, проезд Поперечный, владение 25</t>
  </si>
  <si>
    <t>Хальзева М.А., Руднев О.В.</t>
  </si>
  <si>
    <t>Открытое акционерное общество завод стройматериалов "Елецкий", рег. № А13-01059, III класс опасности</t>
  </si>
  <si>
    <t>399782, Липецкая область, г. Елец, Черокманова, д.8</t>
  </si>
  <si>
    <t>Сивова Е.В.</t>
  </si>
  <si>
    <t>Общество с ограниченной ответственностью "Липецкий силикатный завод", Сеть газопотребления ООО "Липецкий силикатный завод", рег. № А13-00802-0012, III класс опасности</t>
  </si>
  <si>
    <t>398011, г. Липецк, ул. Астраханская, дом 1</t>
  </si>
  <si>
    <t>Индивидуальный предприниматель Зайцев В.А., Станция газозаправочная (автомобильная) ИП Зайцев В.А. , г. Липецк, ул. Белянского А.Д., строение 2, рег. № А13-03125-0001, III класс опасности</t>
  </si>
  <si>
    <t>г.Липецк, ул. Нижняя Логовая, д.9, кв.6</t>
  </si>
  <si>
    <t>Индивидуальный предприниматель Зайцев В.А., Станция газозаправочная (автомобильная) ИП Зайцев В.А. , Липецкая область, г. Лебедянь, ул. Л. Толстого, сооружение 78, рег. № А13-03125-0002, III класс опасности</t>
  </si>
  <si>
    <t>Липецкая область, г. Лебедянь, ул. Л. Толстого, сооружение 78</t>
  </si>
  <si>
    <t xml:space="preserve">Хальзева М.А.,   Цивилёва Н.Н.   </t>
  </si>
  <si>
    <t>Акционерное общество "ЗЕРОС", рег. № А13-02699, III класс опасности</t>
  </si>
  <si>
    <t>Липецкая область, Липецкий район, с. Сенцово, ул. Рапсовая, 1</t>
  </si>
  <si>
    <t>Липецкая область, Задонский район, с. Гнилуша, Липецкая область, Задонский район, с. Ольшанец, Липецкая область, Тербунский район, с. Березовка, Липецкая область, Хлевенский район, с. Елец-Лозовка</t>
  </si>
  <si>
    <t>Хальзева М.А., Руднев О.В. Воронин М.В.</t>
  </si>
  <si>
    <t>Открытое акционерное общество "Чаплыгинский крахмальный завод", Сеть газопотребления ОАО "Чаплыгинский крахмальный завод", рег. № А13-00508-0001,III класс опасности</t>
  </si>
  <si>
    <t>399920, Липецкая обл., г. Чаплыгин, ул.Ф.Энгельса, д. 187</t>
  </si>
  <si>
    <t>Закрытое акционерное общество сельскохозяйственное предприятие "Дружба", рег. № А13-0130, III класс опасности</t>
  </si>
  <si>
    <t>398365 Липецкая область, Лебедянский район, с. Мокрое</t>
  </si>
  <si>
    <t>Государственное учреждение здравоохранения "Областная детская больница", Площадка газификаторов, рег. № А13-00846-0001, III класс опасности</t>
  </si>
  <si>
    <t>398055, г. Липецк, ул. Московская, 6а</t>
  </si>
  <si>
    <t>Общество с ограниченной ответственность "КрафтБетон", Сеть газопотребления ООО "КрафтБетон", рег. № А13-02997, III класс опасности</t>
  </si>
  <si>
    <t>398902, г. Липецк, ул. Московская, стр. 40А</t>
  </si>
  <si>
    <t>Индивидуальный предприниматель Чичкова Надежда Юрьевна, Сеть газопотребления ИП Чичкова Н.Ю., рег. № А13-04133, III класс опасности</t>
  </si>
  <si>
    <t>399340, Липецкая область, г. Усмань, ул. Советская, 30-в</t>
  </si>
  <si>
    <t>Журавлев А.В.</t>
  </si>
  <si>
    <t>399057, Липецкая область, Грязинский район, г. Грязи, ул. Песковатская, д.17</t>
  </si>
  <si>
    <t>Липецкая область, Грязинский район, с. Б. Самовец, ул. Советская, 35; Липецкая область, Грязинский район, с. Плеханово, пер. Школьный, кадастровый номер: 48:02:0420301:13, Липецкая область, Грязинский район, с. Петровка, ул. Ленина, 1/А, Липецкая область, Грязинский район, с. Коробовка, ул. Школьная, 1а, Липецкая область, Грязинский район, с. Казинка, ул. Садовая, кадасторвый номер: 48:02:0940108:39</t>
  </si>
  <si>
    <t>Цивилёва Н. Н.</t>
  </si>
  <si>
    <t>ОТКРЫТОЕ АКЦИОНЕРНОЕ ОБЩЕСТВО "АГРОПРОМЫШЛЕННОЕ ОБЪЕДИНЕНИЕ "ДРУЖБА", Сеть газопотребления ОАО "АПО "Дружба", рег. № А13-04012-0002</t>
  </si>
  <si>
    <t>399072, Липецкая область, Грязинский район, с. Ярлуково</t>
  </si>
  <si>
    <t>Липецкая область, Грязинский район, с. Большой Самовец</t>
  </si>
  <si>
    <t>Цивилева Н.Н.</t>
  </si>
  <si>
    <t>ОБЩЕСТВО С ОГРАНИЧЕННОЙ ОТВЕТСТВЕННОСТЬЮ  "ВОСХОД", Сеть газопотребления ООО "Восход", рег. № А13-03949-0001</t>
  </si>
  <si>
    <t>399442, Липецкая обл., Добринский р-н, с. Новочеркутино, ул. Школьная, д.1</t>
  </si>
  <si>
    <t>Липецкая область, Добринский район, с. Нижняя Матренка</t>
  </si>
  <si>
    <t>ОБЩЕСТВО С ОГРАНИЧЕННОЙ ОТВЕТСТВЕННОСТЬЮ СЕЛЬХОЗПРЕДПРИЯТИЕ "ЗАДОНЬЕ", Сеть газопотребления ООО СХП "Задонье", рег. № А13-03811-0001</t>
  </si>
  <si>
    <t>399234, Липецкая область, Задонский район, д. Галичья Гора</t>
  </si>
  <si>
    <t>ОБЩЕСТВО С ОГРАНИЧЕННОЙ ОТВЕТСТВЕННОСТЬЮ  "ГРАЖДАНСКИЕ ПРИПАСЫ", Сеть газопотребления ООО "Гражданские припасы", рег. № А13-03845-0001</t>
  </si>
  <si>
    <t>399071, Липецкая область, Грязинский район, с. Казинка, территория ОЭЗ ППТ "Липецк", здание 31</t>
  </si>
  <si>
    <t>Липецкая область, Грязинский район, село Казинка, особая экономическая зона промышленно-производственного типа "Липецк"</t>
  </si>
  <si>
    <t>ОБЩЕСТВО С ОГРАНИЧЕННОЙ ОТВЕТСТВЕННОСТЬЮ  "ЦЕНТР ГРАНД", Сеть газопотребления ООО "Центр Гранд", рег. № А13-03742-0001</t>
  </si>
  <si>
    <t>398027, г. Липецк, ул. Ковалева, владение 125</t>
  </si>
  <si>
    <t>АКЦИОНЕРНОЕ ОБЩЕСТВО "АВТОКОЛОННА-2068", Сеть газопотребления ОАО "Автоколонна-2068", рег. № А13-00503-0001</t>
  </si>
  <si>
    <t>399371, Липецкая область, Усманский район, г. Усмань, ул. Маяковского, д.2А</t>
  </si>
  <si>
    <t>Липецкая область, Усманский район, г. Усмань, ул. Маяковского, д.2А</t>
  </si>
  <si>
    <t>ОБЩЕСТВО С ОГРАНИЧЕННОЙ ОТВЕТСТВЕННОСТЬЮ  "БОРИНСКИЙ ХЛЕБОЗАВОД "</t>
  </si>
  <si>
    <t>398510, Липецкая область, Липецкий район, с. Боринское, ул. Луначарского, д.15</t>
  </si>
  <si>
    <t>Государственный контроль надзор за соблюдением требований Технического регламента о безопасности сетей газораспределения и газопотребления</t>
  </si>
  <si>
    <t>ОБЩЕСТВО С ОГРАНИЧЕННОЙ ОТВЕТСТВЕННОСТЬЮ  "АТЛАНТА"</t>
  </si>
  <si>
    <t>399330, Липецкая область, Усманский район, железнодорожная станция Дрязги, ул. Социализма, д.11</t>
  </si>
  <si>
    <t>МУНИЦИПАЛЬНОЕ БЮДЖЕТНОЕ УЧРЕЖДЕНИЕ КУЛЬТУРЫ "МЕЖПОСЕЛЕНЧЕСКИЙ ЦЕНТР КУЛЬТУРЫ И ДОСУГА"</t>
  </si>
  <si>
    <t>399373, Липецкая область, Усманский район, г. Усмань, ул. К. Маркса, д.30</t>
  </si>
  <si>
    <t>МУНИЦИПАЛЬНОЕ БЮДЖЕТНОЕ ОБЩЕОБРАЗОВАТЕЛЬНОЕ УЧРЕЖДЕНИЕ СРЕДНЯЯ ОБЩЕОБРАЗОВАТЕЛЬНАЯ ШКОЛА ИМ. Н.Ф. ПОНОМАРЁВА С. ТРУБЕТЧИНО ДОБРОВСКОГО МУНИЦИПАЛЬНОГО РАЙОНА ЛИПЕЦКОЙ ОБЛАСТИ</t>
  </si>
  <si>
    <t>399151, Липецкая область, Добровский район, с. Трубетчино, ул. Почтовая.</t>
  </si>
  <si>
    <t>МУНИЦИПАЛЬНОЕ БЮДЖЕТНОЕ ОБЩЕОБРАЗОВАТЕЛЬНОЕ УЧРЕЖДЕНИЕ СРЕДНЯЯ ОБЩЕОБРАЗОВАТЕЛЬНАЯ ШКОЛА  С. КРУТОЕ  ДОБРОВСКОГО МУНИЦИПАЛЬНОГО РАЙОНА ЛИПЕЦКОЙ ОБЛАСТИ</t>
  </si>
  <si>
    <t>399145, Липецкая область, Добровский район, с. Крутое, ул. Комсомольская</t>
  </si>
  <si>
    <t>ОБЩЕСТВО С ОГРАНИЧЕННОЙ ОТВЕТСТВЕННОСТЬЮ "ТОРГОВЫЙ ДОМ "ГИЛЬДИЯ"</t>
  </si>
  <si>
    <t>398042, ОБЛАСТЬ ЛИПЕЦКАЯ, ГОРОД ЛИПЕЦК, УЛИЦА КОСМОНАВТОВ, ДОМ 6, ОФИС 212</t>
  </si>
  <si>
    <t>Липецкая область, г. Елец, ул. Орджоникидзе, д.40</t>
  </si>
  <si>
    <t>Невгод А.А.</t>
  </si>
  <si>
    <t>МУНИЦИПАЛЬНОЕ БЮДЖЕТНОЕ УЧРЕЖДЕНИЕ КУЛЬТУРЫ ИСТОРИКО-КУЛЬТУРНЫЙ ЦЕНТР "ПРОЖЕКТОР"</t>
  </si>
  <si>
    <t>399770, ОБЛАСТЬ ЛИПЕЦКАЯ, ГОРОД ЕЛЕЦ, УЛИЦА ЛЕРМОНТОВА, 3</t>
  </si>
  <si>
    <t>МУНИЦИПАЛЬНОЕ БЮДЖЕТНОЕ ДОШКОЛЬНОЕ ОБРАЗОВАТЕЛЬНОЕ УЧРЕЖДЕНИЕ СЕЛА РОМАНОВО ЛЕБЕДЯНСКОГО МУНИЦИПАЛЬНОГО РАЙОНА ЛИПЕЦКОЙ ОБЛАСТИ</t>
  </si>
  <si>
    <t>399608, ОБЛАСТЬ ЛИПЕЦКАЯ, РАЙОН ЛЕБЕДЯНСКИЙ, СЕЛО РОМАНОВО, УЛИЦА ГУСЕВКА, 3А</t>
  </si>
  <si>
    <t>ОБЩЕСТВО С ОГРАНИЧЕННОЙ ОТВЕТСТВЕННОСТЬЮ "СЕРВИС - ПЛЮС"</t>
  </si>
  <si>
    <t>398908, ОБЛАСТЬ ЛИПЕЦКАЯ, ГОРОД ЛИПЕЦК, УЛИЦА МОРШАНСКАЯ, 20</t>
  </si>
  <si>
    <t>Федорищева О.А.</t>
  </si>
  <si>
    <t>АКЦИОНЕРНОЕ ОБЩЕСТВО "ЛИПЕЦКИЙ ХЛАДОКОМБИНАТ"</t>
  </si>
  <si>
    <t>398037, ОБЛАСТЬ ЛИПЕЦКАЯ, ГОРОД ЛИПЕЦК, ШОССЕ ЛЕБЕДЯНСКОЕ, 1</t>
  </si>
  <si>
    <t>ОБЩЕСТВО С ОГРАНИЧЕННОЙ ОТВЕТСТВЕННОСТЬЮ "ЖИЛИЩНАЯ КОМПАНИЯ "КАНТРИ"</t>
  </si>
  <si>
    <t>398024, ОБЛАСТЬ ЛИПЕЦКАЯ, ГОРОД ЛИПЕЦК, УЛИЦА ИНДУСТРИАЛЬНАЯ, 3, А</t>
  </si>
  <si>
    <t>ОБЩЕСТВО С ОГРАНИЧЕННОЙ ОТВЕТСТВЕННОСТЬЮ "ОБСЛУЖИВАЮЩАЯ КОМПАНИЯ "КАНТРИ"</t>
  </si>
  <si>
    <t>Л5</t>
  </si>
  <si>
    <t>399776, ОБЛАСТЬ ЛИПЕЦКАЯ, ГОРОД ЕЛЕЦ, ПЕРЕУЛОК ТОМСКИЙ, 17</t>
  </si>
  <si>
    <t>Липецкая область, г. Елец, п. Ольшанец, кадастровый номер: 48:19:000 00 00:13</t>
  </si>
  <si>
    <t>Липецкая обл., г. Чаплыгин, ул.Ф.Энгельса, д. 187</t>
  </si>
  <si>
    <t>Липецкая область, г. Елец, ул. Новолипецкая, 1</t>
  </si>
  <si>
    <t>Липецкая область, Краснинский район, с. Красное, ул. 9 Мая, 1</t>
  </si>
  <si>
    <t>НЕПУБЛИЧНОЕ АКЦИОНЕРНОЕ ОБЩЕСТВО "ЧАПЛЫГИНСКАЯ ШВЕЙНАЯ ФАБРИКА"</t>
  </si>
  <si>
    <t>399900, ОБЛАСТЬ ЛИПЕЦКАЯ, РАЙОН ЧАПЛЫГИНСКИЙ, ГОРОД ЧАПЛЫГИН, УЛИЦА МОСКОВСКАЯ, 5</t>
  </si>
  <si>
    <t>399900, Липецкая область, г. Чаплыгин, ул. Московская, д.5</t>
  </si>
  <si>
    <t>399788, Липецкая область, г. Елец, ул. Верхний Затон</t>
  </si>
  <si>
    <t>Липецкая обл.,р.п. Лев Толстой, ул. 1 Первомайская,9</t>
  </si>
  <si>
    <t>г. Липецк,ул. Ковалева, владение 130</t>
  </si>
  <si>
    <t>398037, ОБЛАСТЬ ЛИПЕЦКАЯ, ГОРОД ЛИПЕЦК, УЛИЦА ЖЕЛЕЗНЯКОВА, ДОМ 8</t>
  </si>
  <si>
    <t>399260, ОБЛАСТЬ ЛИПЕЦКАЯ, СЕЛО ХЛЕВНОЕ, УЛИЦА КОМСОМОЛЬСКАЯ, 7</t>
  </si>
  <si>
    <t>399260, ОБЛАСТЬ ЛИПЕЦКАЯ, РАЙОН ХЛЕВЕНСКИЙ, СЕЛО ХЛЕВНОЕ, УЛИЦА ДОРОЖНАЯ, 1, А</t>
  </si>
  <si>
    <t>398002, ОБЛАСТЬ ЛИПЕЦКАЯ, ГОРОД ЛИПЕЦК, УЛИЦА ВАЛЕНТИНЫ ТЕРЕШКОВОЙ, ДОМ 13, КОРПУС В</t>
  </si>
  <si>
    <t>Россия, Липецкая область, г. Липецк, ул. Московская, владение. 38В</t>
  </si>
  <si>
    <t>Липецкая область, Чаплыгинский район, с. Колыбельское, ул. Центральная</t>
  </si>
  <si>
    <t>Липецкая область, Чаплыгинский район, с. Колыбельское</t>
  </si>
  <si>
    <t>Липецкая область, г. Грязи, ул. Хлебозаводская, д. 7</t>
  </si>
  <si>
    <t>ОБЩЕСТВО С ОГРАНИЧЕННОЙ ОТВЕТСТВЕННОСТЬЮ "ЧЕРКИЗОВО-СВИНОВОДСТВО"</t>
  </si>
  <si>
    <t>Липецкая область, Лев-Толстовский район, п. Лев Толстой, ул. Садовая, д. 1</t>
  </si>
  <si>
    <t>Липецкая область, г. Липецк, ул. Тельмана, д. 11</t>
  </si>
  <si>
    <t>Липецкая область, Задонский район, примерно в 1 км. по направлению на северо-восток от ориентира ж.д. ст. Улусарка, расположенного за пределами участка, кадастровый номер: 48:08:2060201:2</t>
  </si>
  <si>
    <t>Липецкая область, Долгоруковский р-н, с. Дубовец</t>
  </si>
  <si>
    <t>Липецкая область, Добринский район, станция Плавица</t>
  </si>
  <si>
    <t>Липецкая область, Добринский район, Хворостянский с/с, с. Салтычки, кадастровый номер: 48:04:1760205:145</t>
  </si>
  <si>
    <t>Липецкая область, г. Грязи ул. Железнодорожная, 1</t>
  </si>
  <si>
    <t>Общество с ограниченной ответственностью "Агротерминал"</t>
  </si>
  <si>
    <t>Липецкая область, Усманский район, Никольский с/с, с. Никольское, ул. Ленина, дом 1а</t>
  </si>
  <si>
    <t>Липецкая область, Усманский район, сельское поселение Никольский сельсовет</t>
  </si>
  <si>
    <t>398050, ОБЛАСТЬ ЛИПЕЦКАЯ, ГОРОД ЛИПЕЦК, ПЛОЩАДЬ ЛЕНИНА-СОБОРНАЯ, 3</t>
  </si>
  <si>
    <t>ОБЩЕСТВО С ОГРАНИЧЕННОЙ ОТВЕТСТВЕННОСТЬЮ "ЕЛЕЦКИЙ ИЗВЕСТКОВЫЙ ЗАВОД"</t>
  </si>
  <si>
    <t>Липецкая область, г. Елец, Задонское Шоссе, д.2</t>
  </si>
  <si>
    <t>Общество с ограниченной ответственностью "ЕЛЕЦКИЙ"</t>
  </si>
  <si>
    <t>Липецкая область, Елецкий район, пос. Елецкий</t>
  </si>
  <si>
    <t>Липецкая область, г. Елец, ул. Промышленная, 126; Липецкая область, Становлянский район, с. Становое, ул. Механизаторов, 22</t>
  </si>
  <si>
    <t>Липецкая область, Становлянский район, д. Лукьяновка</t>
  </si>
  <si>
    <t>Липецкая область, Становлянский район, д. Лукьяновка, ул. Центральная, д. 36</t>
  </si>
  <si>
    <t>Липецкая область, Елецкий район, д. Казинка, ул. Совхозная, 2</t>
  </si>
  <si>
    <t>Липецкая область, г. Елец, ул. Октябрьская, 5</t>
  </si>
  <si>
    <t>Открытое акционерное общество "Колос"</t>
  </si>
  <si>
    <t>399250, ОБЛАСТЬ ЛИПЕЦКАЯ, РАЙОН ХЛЕВЕНСКИЙ, СЕЛО ДМИТРЯШЕВКА, УЛИЦА МЕХАНИЗАТОРОВ, 11</t>
  </si>
  <si>
    <t>399260, ОБЛАСТЬ ЛИПЕЦКАЯ, РАЙОН ХЛЕВЕНСКИЙ, СЕЛО ХЛЕВНОЕ, УЛИЦА КОМСОМОЛЬСКАЯ, ДОМ 3</t>
  </si>
  <si>
    <t>Даньшина О.Н., Хаванская О.Н.</t>
  </si>
  <si>
    <t>АКЦИОНЕРНОЕ ОБЩЕСТВО "ЧАПЛЫГИНСКИЙ КРАХМАЛЬНЫЙ ЗАВОД",  ГТС пруды - накопители Чаплыгинский район Липецкой области, класс не определен</t>
  </si>
  <si>
    <t>399900, ЛИПЕЦКАЯ ОБЛАСТЬ, РАЙОН ЧАПЛЫГИНСКИЙ, ГОРОД ЧАПЛЫГИН, УЛИЦА Ф.ЭНГЕЛЬСА, 187</t>
  </si>
  <si>
    <t>ОБЩЕСТВО С ОГРАНИЧЕННОЙ ОТВЕТСТВЕННОСТЬЮ "АГРОНОМ-САД", ГТС пруды - накопители Лебелянский район Липецкой области,  класс не определен</t>
  </si>
  <si>
    <t>399621, ОБЛАСТЬ ЛИПЕЦКАЯ, РАЙОН ЛЕБЕДЯНСКИЙ, ПОСЕЛОК СВХ. АГРОНОМ, УЛИЦА СОВЕТСКАЯ, ДОМ 2</t>
  </si>
  <si>
    <t>Закрытое акционерное общество сельскохозяйственное предприятие "Дружба", ГТС пруды - накопители Лебедянский район Липецкой области, класс не определен</t>
  </si>
  <si>
    <t>ОТКРЫТОЕ АКЦИОНЕРНОЕ ОБЩЕСТВО "ЛЕБЕДЯНСКИЙ САХАРНЫЙ ЗАВОД", ГТС пруды - накопители Лебедянский район Липецкой области,  класс не определен</t>
  </si>
  <si>
    <t>399645 Липецкая область, Лебедянский район, пос. Сахарного завода, пл. Заводская, д. 2</t>
  </si>
  <si>
    <t>399776 Липецкая обл,  г. Елец, пер. Томский , д. 17</t>
  </si>
  <si>
    <t>399440, ЛИПЕЦКАЯ область, ДОБРИНСКИЙ район, с. БОЛЬШАЯ ОТРАДА</t>
  </si>
  <si>
    <t>398007 Липецкая обл, г.Липец                                                                         ул. Римского- Корсокова   3а</t>
  </si>
  <si>
    <t>ОТКРЫТОЕ АКЦИОНЕРНОЕ ОБЩЕСТВО "АГРОПРОМЫШЛЕННОЕ ОБЪЕДИНЕНИЕ "АВРОРА", ГТС пруды - накопители  Липецкой области,  класс не определен</t>
  </si>
  <si>
    <t>398002  г.Липецк ул.Тельмана 11</t>
  </si>
  <si>
    <t>ОБЩЕСТВО С ОГРАНИЧЕННОЙ ОТВЕТСТВЕННОСТЬЮ "АГРОСНАБСАХАР", ГТС пруды - накопители г. Елец, Липецкой области, класс не определен</t>
  </si>
  <si>
    <t>399787, Липецкая область, город Елец, площадка Сахарного завода, дом 9в</t>
  </si>
  <si>
    <t>ОБЩЕСТВО С ОГРАНИЧЕННОЙ ОТВЕТСТВЕННОСТЬЮ"АГРОФИРМА"ЛИПЕЦК" ,  ГТС пруды - накопители Липецкий район Липецкой области, класс не определен</t>
  </si>
  <si>
    <t>398501, Липецкая область, Липецкий район, село Кузьминские Отвержки, улица Котовского, дом 2б</t>
  </si>
  <si>
    <t>ЗАКРЫТОЕ АКЦИОНЕРНОЕ ОБЩЕСТВО "ГРЯЗИНСКИЙ САХАРНЫЙ ЗАВОД", ГТС пруды - накопители Грязинский район Липецкой области,  класс не определен</t>
  </si>
  <si>
    <t>ОБЩЕСТВО С ОГРАНИЧЕННОЙ ОТВЕТСТВЕННОСТЬЮ "АГРОЛИПЕЦК", ГТС пруда Усманский район Липецкой области,  класс не определен</t>
  </si>
  <si>
    <t>399346, Липецкая область, Усманский район, село Завальное, улица Ленина, 115</t>
  </si>
  <si>
    <t>ОТКРЫТОЕ АКЦИОНЕРНОЕ ОБЩЕСТВО "ДОЛОМИТ", ГТС пруды - накопители Данковский район Липецкой области,  класс не определен</t>
  </si>
  <si>
    <t>399850, Липецкая область, Данковский район, город Данков, улица Свердлова, 1</t>
  </si>
  <si>
    <t>399000, Липецкая область, Липецкий район, село Вешаловка</t>
  </si>
  <si>
    <t>ЗАКРЫТОЕ АКЦИОНЕРНОЕ ОБЩЕСТВО "ЗАРЯ", ГТС пруда  Краснинский район Липецкой области, класс не определен</t>
  </si>
  <si>
    <t>350051, КРАСНОДАРСКИЙ КРАЙ, КРАСНОДАР Г, ИМ РЕПИНА ПР, ДОМ 22, ПОМЕЩЕНИЕ 35</t>
  </si>
  <si>
    <t>ОБЩЕСТВО С ОГРАНИЧЕННОЙ ОТВЕТСТВЕННОСТЬЮ "МАЙ", ГТС пруда  Липецкий район Липецкой области,  класс не определен</t>
  </si>
  <si>
    <t>398532, ЛИПЕЦКАЯ область, ЛИПЕЦКИЙ район, с. ПОДГОРНОЕ, ул. ТИТОВА, д. 77</t>
  </si>
  <si>
    <t>ЗАКРЫТОЕ АКЦИОНЕРНОЕ ОБЩЕСТВО СЕЛЬСКОХОЗЯЙСТВЕННОЕ ПРЕДПРИЯТИЕ " ЛИПЕЦКРЫБХОЗ ", ГТС  водохранилищ Липецкой области, класс не определен</t>
  </si>
  <si>
    <t>398016 Липецкая обл, г.Липецк ул. Переулок Попова 5</t>
  </si>
  <si>
    <t>399780 Липецкая обл, г. Елец, ул. 1-ая Речная , д. 34</t>
  </si>
  <si>
    <t>ОБЩЕСТВО С ОГРАНИЧЕННОЙ ОТВЕТСТВЕННОСТЬЮ "ЕЛЕЦКИЙ ИЗВЕСТКОВЫЙ ЗАВОД", ГТС пруды - накопители Елецкий район Липецкой области,  класс не определен</t>
  </si>
  <si>
    <t>399785, Липецкая область, город Елец, Задонское шоссе, дом 2</t>
  </si>
  <si>
    <t>399675 Липецкая обл, р-н Красненский с. Лески пер. Торговая 23</t>
  </si>
  <si>
    <t>ОБЩЕСТВО С ОГРАНИЧЕННОЙ ОТВЕТСТВЕННОСТЬЮ "МЯСНОВЪ - 77", ГТС пруды - накопители Хлевенский район Липецкой области,  класс не определен</t>
  </si>
  <si>
    <t>115372, ГОРОД МОСКВА, УЛИЦА БИРЮЛЁВСКАЯ, 38</t>
  </si>
  <si>
    <t>ОБЩЕСТВО С ОГРАНИЧЕННОЙ ОТВЕТСТВЕННОСТЬЮ "ЭНЕРГОПЛЮС"; Сеть газопотребления ООО "Климат-Л", г. Липецк, ул. Бородинская, 49,рег. № А13-03951-0005, III класс опасности</t>
  </si>
  <si>
    <t>398004, ОБЛАСТЬ ЛИПЕЦКАЯ, ГОРОД ЛИПЕЦК, УЛИЦА ИМЕНИ ШУМИНСКОГО С.Л., 16</t>
  </si>
  <si>
    <t>г. Липецк, ул. Бородинская, 49</t>
  </si>
  <si>
    <t>Акционерное общество "Ольшанский карьер", Сеть газопотребления АО "Ольшанский карьер", рег. № А13-02505-0006, III класс опасности</t>
  </si>
  <si>
    <t>Открытое акционерное общество "Чаплыгинский крахмальный завод", Сеть газопотребления ОАО "Чаплыгинский крахмальный завод", рег.№ А13-00508-0001, III класс опасности</t>
  </si>
  <si>
    <t>ОБЩЕСТВО С ОГРАНИЧЕННОЙ ОТВЕТСТВЕННОСТЬЮ "ДЖ.Т.И. ЕЛЕЦ", Сеть газопотребления ООО "ДЖ.Т.И.Елец", рег. № А13-00291-0001, III класс опасности</t>
  </si>
  <si>
    <t>ОБЩЕСТВО С ОГРАНИЧЕННОЙ ОТВЕТСТВЕННОСТЬЮ "ХЛЕБОРОБ", Сеть газопотребления ООО "Хлебороб", рег. № А13-03746-0003, III класс опасности</t>
  </si>
  <si>
    <t>Липецкая область, Лев-Толстовский район, с. Астапово, ул. Центральная, д. 10</t>
  </si>
  <si>
    <t>Липецкая область, Лев-Толстовский район, сельское поселение Октябрьский с/с, с. Астапово</t>
  </si>
  <si>
    <t>ГОСУДАРСТВЕННОЕ УЧРЕЖДЕНИЕ ЗДРАВООХРАНЕНИЯ "КРАСНИНСКАЯ РАЙОННАЯ БОЛЬНИЦА", Сеть газопотребления с.Красное Краснинского района, рег. № А13-00300-0001, III класс опасности</t>
  </si>
  <si>
    <t>ОБЩЕСТВО С ОГРАНИЧЕННОЙ ОТВЕТСТВЕННОСТЬЮ "ВЕДНОЕ",Сеть газопотребления ООО "Ведное", рег. № А13-03965-0003</t>
  </si>
  <si>
    <t>399912, ОБЛАСТЬ ЛИПЕЦКАЯ, РАЙОН ЧАПЛЫГИНСКИЙ, СЕЛО ВЕДНОЕ</t>
  </si>
  <si>
    <t>Липецкая область, Чаплыгинский район, в 450 м по направлению на ю-в от с. Ведное</t>
  </si>
  <si>
    <t>Липецкая область, Лебедянский район, с. Большое Попово, ул. Центральная, д.121</t>
  </si>
  <si>
    <t>Общество с ограниченной ответственностью "Елецкий горнообогатительный рудник", Сеть газопотребления ООО "Горняк", рег. № А13-04071-0003, III класс опасности</t>
  </si>
  <si>
    <t>ОБЩЕСТВО С ОГРАНИЧЕННОЙ ОТВЕТСТВЕННОСТЬЮ "ХЛЕБОКОМБИНАТ", Сеть газопотребления ООО "Хлебокомбинат", рег. № А13-02190-0002</t>
  </si>
  <si>
    <t>399900, ОБЛАСТЬ ЛИПЕЦКАЯ, РАЙОН ЧАПЛЫГИНСКИЙ, ГОРОД ЧАПЛЫГИН, УЛИЦА КРУПСКОЙ, 13</t>
  </si>
  <si>
    <t>399900 Липецкая обл., г. Чаплыгин, ул. Крупской,13</t>
  </si>
  <si>
    <t>ОТКРЫТОЕ АКЦИОНЕРНОЕ ОБЩЕСТВО "ЛЕВ-ТОЛСТОВСКОЕ ХЛЕБОПРИЕМНОЕ ПРЕДПРИЯТИЕ", Сеть газопотребления ОАО "Лев-Толстовское ХПП", рег. № А13-02343-0001, III класс опасности</t>
  </si>
  <si>
    <t>АКЦИОНЕРНОЕ ОБЩЕСТВО "ГАЗПРОМ ГАЗОРАСПРЕДЕЛЕНИЕ ЛИПЕЦК", сеть газоснабжения, в том числе межпоселковая г. Липецка, рег. №А13-00544-0001, III класс опасности</t>
  </si>
  <si>
    <t>Липецкая область, г. Липецк, ул. Студеновская, 109</t>
  </si>
  <si>
    <t>Руднев О.В.</t>
  </si>
  <si>
    <t>АКЦИОНЕРНОЕ ОБЩЕСТВО "ГАЗПРОМ ГАЗОРАСПРЕДЕЛЕНИЕ ЛИПЕЦК", сеть газоснабжения, в том числе межпоселковая Елецкого района, рег. № А13-00544-0002, III класс опасности</t>
  </si>
  <si>
    <t>Липецкая область, Елецкий район, г. Елец, ул. Свердлова, 137</t>
  </si>
  <si>
    <t>АКЦИОНЕРНОЕ ОБЩЕСТВО "ГАЗПРОМ ГАЗОРАСПРЕДЕЛЕНИЕ ЛИПЕЦК", сеть газоснабжения, в том числе межпоселковая Липецкого района, рег. №А13-00544-0003, III класс опасности</t>
  </si>
  <si>
    <t>Липецкая область, Липецкий район, с. Боринское, ул. Космонавтов, 51</t>
  </si>
  <si>
    <t>АКЦИОНЕРНОЕ ОБЩЕСТВО "ГАЗПРОМ ГАЗОРАСПРЕДЕЛЕНИЕ ЛИПЕЦК", сеть газоснабжения, в том числе межпоселковая Воловского района, рег. №А13-00544-0004, III класс опасности</t>
  </si>
  <si>
    <t>Липецкая область, Воловский район, с. Волово, ул. Советская, 132</t>
  </si>
  <si>
    <t>АКЦИОНЕРНОЕ ОБЩЕСТВО "ГАЗПРОМ ГАЗОРАСПРЕДЕЛЕНИЕ ЛИПЕЦК", сеть газоснабжения, в том числе межпоселковая Грязинского района, рег. №А13-00544-0005, III класс опасности</t>
  </si>
  <si>
    <t>Липецкая область, Грязинский район, г. Грязи, ул. Юбилейная, 4</t>
  </si>
  <si>
    <t>АКЦИОНЕРНОЕ ОБЩЕСТВО "ГАЗПРОМ ГАЗОРАСПРЕДЕЛЕНИЕ ЛИПЕЦК", сеть газоснабжения, в том числе межпоселковая Данковского района, рег. №А13-00544-0006, III класс опасности</t>
  </si>
  <si>
    <t>Липецкая область, Данковский район, г. Данков, ул. Л.Толстого, 40</t>
  </si>
  <si>
    <t>АКЦИОНЕРНОЕ ОБЩЕСТВО "ГАЗПРОМ ГАЗОРАСПРЕДЕЛЕНИЕ ЛИПЕЦК", сеть газоснабжения, в том числе межпоселковая Добринского района, рег. №А13-00544-0007, III класс опасности</t>
  </si>
  <si>
    <t>Липецкая область, Добринский район, п. Добринка, ул. Строителей, 13</t>
  </si>
  <si>
    <t>АКЦИОНЕРНОЕ ОБЩЕСТВО "ГАЗПРОМ ГАЗОРАСПРЕДЕЛЕНИЕ ЛИПЕЦК", сеть газоснабжения, в том числе межпоселковая Добровского района, рег. №А13-00544-0008, III класс опасности</t>
  </si>
  <si>
    <t>Липецкая область, Добровский район, с. Доброе, пер. Ленина, 5</t>
  </si>
  <si>
    <t>АКЦИОНЕРНОЕ ОБЩЕСТВО "ГАЗПРОМ ГАЗОРАСПРЕДЕЛЕНИЕ ЛИПЕЦК", сеть газоснабжения, в том числе межпоселковая Долгоруковского района, рег. №А13-00544-0009, III класс опасности</t>
  </si>
  <si>
    <t>Липецкая область, Долгоруковский район, с. Долгоруково, ул. К.Маркса, 1</t>
  </si>
  <si>
    <t>АКЦИОНЕРНОЕ ОБЩЕСТВО "ГАЗПРОМ ГАЗОРАСПРЕДЕЛЕНИЕ ЛИПЕЦК", сеть газоснабжения, в том числе межпоселковая Задонского района, рег. №А13-00544-0010, III класс опасности</t>
  </si>
  <si>
    <t>Липецкая область, Задонский район, г. Задонск, ул. Рабочая, 6</t>
  </si>
  <si>
    <t>АКЦИОНЕРНОЕ ОБЩЕСТВО "ГАЗПРОМ ГАЗОРАСПРЕДЕЛЕНИЕ ЛИПЕЦК", сеть газоснабжения, в том числе межпоселковая Измалковского района, рег. №А13-00544-0011, III класс опасности</t>
  </si>
  <si>
    <t>Липецкая область, Измалковский район, с. Измалково, ул. Островского, 17</t>
  </si>
  <si>
    <t>АКЦИОНЕРНОЕ ОБЩЕСТВО "ГАЗПРОМ ГАЗОРАСПРЕДЕЛЕНИЕ ЛИПЕЦК", сеть газоснабжения, в том числе межпоселковая Краснинского района, рег. №А13-00544-0012, III класс опасности</t>
  </si>
  <si>
    <t>Липецкая область, Краснинский район, с. Красное, ул. Комбата Сапрыкина, 9</t>
  </si>
  <si>
    <t>АКЦИОНЕРНОЕ ОБЩЕСТВО "ГАЗПРОМ ГАЗОРАСПРЕДЕЛЕНИЕ ЛИПЕЦК", сеть газоснабжения, в том числе межпоселковая Лебедянского района, рег. №А13-00544-0013, III класс опасности</t>
  </si>
  <si>
    <t>Липецкая область, Лебедянский район, с. Лебедянь, ул. Антонова, 6а</t>
  </si>
  <si>
    <t>АКЦИОНЕРНОЕ ОБЩЕСТВО "ГАЗПРОМ ГАЗОРАСПРЕДЕЛЕНИЕ ЛИПЕЦК", сеть газоснабжения, в том числе межпоселковая Лев-толстовского района, рег. №А13-00544-0014, III класс опасности</t>
  </si>
  <si>
    <t>Липецкая область, Лев-Толстовский район, п. Лев-Толстой, ул. Комарова, 45б</t>
  </si>
  <si>
    <t>АКЦИОНЕРНОЕ ОБЩЕСТВО "ГАЗПРОМ ГАЗОРАСПРЕДЕЛЕНИЕ ЛИПЕЦК", сеть газоснабжения, в том числе межпоселковая Становлянского района, рег. №А13-00544-0015, III класс опасности</t>
  </si>
  <si>
    <t>Липецкая область, Становлянский район, с. Становое, ул. Советская, 10</t>
  </si>
  <si>
    <t>АКЦИОНЕРНОЕ ОБЩЕСТВО "ГАЗПРОМ ГАЗОРАСПРЕДЕЛЕНИЕ ЛИПЕЦК", сеть газоснабжения, в том числе межпоселковая Тербунского района, рег. №А13-00544-0016, III класс опасности</t>
  </si>
  <si>
    <t>Липецкая область, Тербунский район, с. Тербуны, ул. Промышленная, 21</t>
  </si>
  <si>
    <t>АКЦИОНЕРНОЕ ОБЩЕСТВО "ГАЗПРОМ ГАЗОРАСПРЕДЕЛЕНИЕ ЛИПЕЦК", сеть газоснабжения, в том числе межпоселковая Усманского района, рег. №А13-00544-0017, III класс опасности</t>
  </si>
  <si>
    <t>Липецкая область, Усманский район, г. Усмань, ул. Комсомольская, 26</t>
  </si>
  <si>
    <t>АКЦИОНЕРНОЕ ОБЩЕСТВО "ГАЗПРОМ ГАЗОРАСПРЕДЕЛЕНИЕ ЛИПЕЦК", сеть газоснабжения, в том числе межпоселковая Хлевенского района, рег. №А13-00544-0018, III класс опасности</t>
  </si>
  <si>
    <t>Липецкая область, Хлевенский район, с. Хлевное, ул. Свободы, 4</t>
  </si>
  <si>
    <t>АКЦИОНЕРНОЕ ОБЩЕСТВО "ГАЗПРОМ ГАЗОРАСПРЕДЕЛЕНИЕ ЛИПЕЦК", сеть газоснабжения, в том числе межпоселковая Чаплыгинского района, рег. №А13-00544-0019, III класс опасности</t>
  </si>
  <si>
    <t>Липецкая область, Чаплыгинский район, г. Чаплыгин, ул. Строительная, 1а</t>
  </si>
  <si>
    <t>АКЦИОНЕРНОЕ ОБЩЕСТВО "ДОМОСТРОИТЕЛЬНЫЙ КОМБИНАТ",  Сеть газопотребления г. Липецк,ул. Ковалева, владение 130, рег. №А13-01039-0013, III класс опасности</t>
  </si>
  <si>
    <t>АКЦИОНЕРНОЕ ОБЩЕСТВО "ТЕПЛИЧНОЕ", Сеть газопотребления АО "Тепличное", рег. №А13-00524-0001, III класс опасности</t>
  </si>
  <si>
    <t>ГОСУДАРСТВЕННОЕ (ОБЛАСТНОЕ) БЮДЖЕТНОЕ ОБРАЗОВАТЕЛЬНОЕ УЧРЕЖДЕНИЕ НАЧАЛЬНОГО ПРОФЕССИОНАЛЬНОГО ОБРАЗОВАНИЯ ПРОФЕССИОНАЛЬНОЕ УЧИЛИЩЕ № 17 С.ХЛЕВНОЕ, Сеть газопотребления Г(О)БОУ НПО ПУ № 17, рег.№А13-00213-0001, III класс опасности</t>
  </si>
  <si>
    <t>ОБЩЕСТВО С ОГРАНИЧЕННОЙ ОТВЕТСТВЕННОСТЬЮ "ПОЛИМЕР-Л", Сеть газопотребления ООО "Полимер-Л", рег.№А13-04005-0001, III класс опасности</t>
  </si>
  <si>
    <t>ОБЩЕСТВО С ОГРАНИЧЕННОЙ ОТВЕТСТВЕННОСТЬЮ "ДОНСКАЯ НИВА", Сеть газопотребления ООО "Донская Нива", рег№А13-03000-0006, III класс опасности</t>
  </si>
  <si>
    <t>ОБЩЕСТВО С ОГРАНИЧЕННОЙ ОТВЕТСТВЕННОСТЬЮ СУ-11 "ЛИПЕЦКСТРОЙ - Л", Сеть газопотребления ООО СУ-11 "Липецкстрой-Л", рег.№А13-00220-0001, III класс опасности</t>
  </si>
  <si>
    <t>ОБЩЕСТВО С ОГРАНИЧЕННОЙ ОТВЕТСТВЕННОСТЬЮ "ЛИПЕЦКСТРОЙИНДУСТРИЯ",  Сеть газопотребления ООО "Липецкстройиндустрия", г. Липецк, Трубный проезд, 1Б, рег. №А13-02531-0001, III класс опасности</t>
  </si>
  <si>
    <t>398037, ОБЛАСТЬ ЛИПЕЦКАЯ, ГОРОД ЛИПЕЦК, ПРОЕЗД ТРУБНЫЙ, 1, Б</t>
  </si>
  <si>
    <t>Руднев О.В., Ливенцев А.Н.</t>
  </si>
  <si>
    <t>Ливенцев А.Н., Невгод А.А.</t>
  </si>
  <si>
    <t>Акционерное общество "РАССВЕТ"</t>
  </si>
  <si>
    <t>Липецкая область, Лебедянский район, с. Докторово</t>
  </si>
  <si>
    <t>Ливенцев А.Н.</t>
  </si>
  <si>
    <t>Общество с ограниченной ответственностью  "Агрофирма "Колыбельское"</t>
  </si>
  <si>
    <t>ОБЩЕСТВО С ОГРАНИЧЕННОЙ ОТВЕТСТВЕННОСТЬЮ "КОМБИНАТ ХЛЕБОПРОДУКТОВ "ГРЯЗИНСКИЙ", Элеватор, рег. № А13-02893-0003, III класс опасности</t>
  </si>
  <si>
    <t>Хальзева М.А., Ливенцев А.Н., Невгод А.А.</t>
  </si>
  <si>
    <t>Акционерное общество "Агропромышленное объединение "Аврора", Элеватор хранения продовольственной пшеницы, Липецкая область, Задонский район, ст. Улусарка, рег. № А13-00502-0015, III класс опасности</t>
  </si>
  <si>
    <t>Акционерное общество "Агропромышленное объединение "Аврора", Элеватор хранения семенного фонда пшеницы, Липецкая область, Задонский район, ст. Улусарка, рег. № А13-00502-0016, III класс опасности</t>
  </si>
  <si>
    <t>Акционерное общество "Агропромышленное объединение "Аврора", Цех (участок) по производству муки, Липецкая область, Задонский район, ст. Улусарка, рег. № А13-00502-0022, III класс опасности</t>
  </si>
  <si>
    <t>Акционерное общество "Агропромышленное объединение "Аврора", Цех (участок) по производству комбикормов (кормовых смесей), Липецкая область, Задонский район, ст. Улусарка, рег. № А13-00502-0023, III класс опасности</t>
  </si>
  <si>
    <t>Акционерное общество "Агропромышленное объединение "Аврора", Сеть газопотребления СП ОАО "АПО "Аврора" "Задонский элеватор", Липецкая область, Задонский район, ст. Улусарка, рег. № А13-00502-0005, III класс опасности</t>
  </si>
  <si>
    <t>Акционерное общество "Агропромышленное объединение "Аврора", Площадка главного корпуса ТЭЦ СП ОАО "АПО "Аврора" "Боринский сахарный завод", Липецкая область, Липецкий район, с. Боринское, ул. Чайковского, д. 18а, рег. № А13-00502-0008, III класс опасности.</t>
  </si>
  <si>
    <t>Липецкая область, Липецкий район, с. Боринское, ул. Чайковского, д. 18а</t>
  </si>
  <si>
    <t>Акционерное общество "Агропромышленное объединение "Аврора", Площадка главного корпуса ТЭЦ СП ОАО "АПО "Аврора" "Хмелинецкий сахарный завод", Липецкая область, Задонский район, с. Хмелинец, рег. № А13-00502-0011, III класс опасности.</t>
  </si>
  <si>
    <t>Липецкая область, Задонский район, с. Хмелинец</t>
  </si>
  <si>
    <t>Акционерное общество "Агропромышленное объединение "Аврора", Участок транспортирования опасных веществ СП ОАО "АПО "Аврора" "РТП", Липецкая область, Задонский район, д. Малое Панарино, рег. № А13-00502-0002, III класс опасности.</t>
  </si>
  <si>
    <t>Липецкая область, Задонский район, д. Малое Панарино</t>
  </si>
  <si>
    <t>ОБЩЕСТВО С ОГРАНИЧЕННОЙ ОТВЕТСТВЕННОСТЬЮ "СОКОЛЬСКИЙ МУКОМОЛЬНЫЙ ЗАВОД", Цех (участок) по производству муки, рег. № А13-01250-0001, III класс опасности</t>
  </si>
  <si>
    <t>г. Липецк ул. Баумана, д. 299 б</t>
  </si>
  <si>
    <t>Крестьянское фермерское хозяйство "МАЙ", Цех (участок) по производству муки, рег. № А13-04040-0001, III класс опасности</t>
  </si>
  <si>
    <t>Липецкая область, Липецкий район , с. Ленино, ул. Молодежная, 42</t>
  </si>
  <si>
    <t>Липецкая область, Липецкий район , с. Елецкое, пер. Майский, 9</t>
  </si>
  <si>
    <t>Открытое акционерное общество имени Лермонтова, Элеватор, рег. № А13-04004-0001, III класс опасности</t>
  </si>
  <si>
    <t>Общество с ограниченной ответственностью "Колос-Агро", Цех (участок) по производству муки, рег. № А13-03012-0002, III класс опасности</t>
  </si>
  <si>
    <t>Общество с ограниченной ответственностью "Колос-Агро", Элеватор №1, рег. № А13-03012-0003, III класс опасности</t>
  </si>
  <si>
    <t>Общество с ограниченной ответственностью "Колос-Агро", Элеватор №2, рег. № А13-03012-0004, III класс опасности</t>
  </si>
  <si>
    <t>Общество с ограниченной ответственностью "Ранебургский элеватор"</t>
  </si>
  <si>
    <t>Липецкая область, г. Чаплыгин, ул. Индустриальная, 9</t>
  </si>
  <si>
    <t>Открытое акционерное общество "Чаплыгинский элеватор"</t>
  </si>
  <si>
    <t>Липецкая область, г. Чаплыгин, ул. Полевая, 2а</t>
  </si>
  <si>
    <t>Акционерное общество птицефабрика «Задонская», Цех комбикормового производства, рег. № А13-01064-0003, III класс опасности</t>
  </si>
  <si>
    <t>Липецкая область, Задонский район, с. Гнилуша</t>
  </si>
  <si>
    <t>Липецкая область, Задонский район, с. Гнилуша, кадастровый номер №48:08:2030504:0083</t>
  </si>
  <si>
    <t>Общество с ограниченной ответственностью "АГРОФИРМА ТРИО", Элеватор, рег. № А13-03014-0002, III класс опасности</t>
  </si>
  <si>
    <t>Общество с ограниченной ответственностью "Добрыня", Участок комбикормового производства, рег. № А13-03117-0003, III класс опасности</t>
  </si>
  <si>
    <t>Общество с ограниченной ответственностью «Элеваторный комплекс»</t>
  </si>
  <si>
    <t>Липецкая область, Лебедянский район, село Мокрое, ул. Центральная, д. 119</t>
  </si>
  <si>
    <t>Липецкая область, Лебедянский район, Больше-Избищенский с/с, село Мокрое</t>
  </si>
  <si>
    <t>Общество с ограниченной отвественностью "Грязинское хлебоприёмное предприятие", Элеватор, рег. № А13-03849-0001, III класс опасности</t>
  </si>
  <si>
    <t>Липецкая область, г. Елец, ул. Октябрьская, д. 5</t>
  </si>
  <si>
    <t>Лицензионный контроль. государственный контроль надзор за соблюдением требований Технического регламента таможенного союза "О безопасности оборудования, работающего под избыточным давлением" ТР ТС 032/2013</t>
  </si>
  <si>
    <t>Ливенцев А.Н., Цивилева Н.Н.</t>
  </si>
  <si>
    <t>Общество с ограниченной ответственностью "АГРОФИРМА ТРИО", Сеть газопотребления ООО "АГРОФИРМА ТРИО", рег. № А13-03014-0001, III класс опасности</t>
  </si>
  <si>
    <t>Открытое акционерное общество имени Лермонтова, Сеть газопотребления ОАО им. Лермонтова, рег. № А13-04004-0002, III класс опасности</t>
  </si>
  <si>
    <t>ГОСУДАРСТВЕННОЕ УЧРЕЖДЕНИЕ - ОТДЕЛЕНИЕ ПЕНСИОННОГО ФОНДА РОССИЙСКОЙ ФЕДЕРАЦИИ ПО ЛИПЕЦКОЙ ОБЛАСТИ</t>
  </si>
  <si>
    <t>АКЦИОНЕРНОЕ ОБЩЕСТВО РАБОТНИКОВ "НАРОДНОЕ ПРЕДПРИЯТИЕ ЖКХ "ХЛЕВЕНСКОЕ"</t>
  </si>
  <si>
    <t>Липецкая область, Хлевенский район, ул. Комсомольская, д. 5</t>
  </si>
  <si>
    <t>ПРОФЕССИОНАЛЬНОЕ ОБРАЗОВАТЕЛЬНОЕ УЧРЕЖДЕНИЕ "ТЕРБУНСКАЯ АВТОМОБИЛЬНАЯ ШКОЛА" ОБЩЕРОССИЙСКОЙ ОБЩЕСТВЕННО-ГОСУДАРСТВЕННОЙ ОРГАНИЗАЦИИ "ДОБРОВОЛЬНОЕ ОБЩЕСТВО СОДЕЙСТВИЯ АРМИИ, АВИАЦИИ И ФЛОТУ РОССИИ"</t>
  </si>
  <si>
    <t>399540, ОБЛАСТЬ ЛИПЕЦКАЯ, РАЙОН ТЕРБУНСКИЙ, СЕЛО ТЕРБУНЫ, УЛИЦА ОКТЯБРЬСКАЯ, 80, -, -</t>
  </si>
  <si>
    <t>ГОСУДАРСТВЕННОЕ УЧРЕЖДЕНИЕ ЗДРАВООХРАНЕНИЯ "ИЗМАЛКОВСКАЯ РАЙОННАЯ БОЛЬНИЦА"</t>
  </si>
  <si>
    <t>399000, ОБЛАСТЬ ЛИПЕЦКАЯ, РАЙОН ИЗМАЛКОВСКИЙ, СЕЛО ИЗМАЛКОВО, ПЕРЕУЛОК ЛЕСНОЙ, 4</t>
  </si>
  <si>
    <t>АКЦИОНЕРНОЕ ОБЩЕСТВО "РОССИЙСКИЙ СЕЛЬСКОХОЗЯЙСТВЕННЫЙ БАНК"</t>
  </si>
  <si>
    <t>119034, ГОРОД МОСКВА, ПЕРЕУЛОК ГАГАРИНСКИЙ, 3</t>
  </si>
  <si>
    <t>Липецкая область, с. Тербуны, ул. Ленина, 96</t>
  </si>
  <si>
    <t>ул. Совхозная, с.Голынщина, д. 23, Кирсановский район,Тамбовская область, 393370</t>
  </si>
  <si>
    <t>кадастровый номер 68:23:1101028:3, ул. Совхозная, с.Голынщина, д. 23, Кирсановский район,Тамбовская область, 393370</t>
  </si>
  <si>
    <t>Тамбов</t>
  </si>
  <si>
    <t>Т4</t>
  </si>
  <si>
    <t>Дильдина Е.П.</t>
  </si>
  <si>
    <t>Общество с ограниченной ответственностью "Юго-Восточная агрогруппа", Сеть газопотребления Уметского элеватора ООО "Юго-Восточная агрогруппа", рег.№ А14-03003-0005,  III класс опасности</t>
  </si>
  <si>
    <t>393370, Тамбовская обл., Кирсановский р - он, с. Голынщина, ул. Совхозная, 23</t>
  </si>
  <si>
    <t>Тамбовская обл., п.г.т. Умет, Элеваторский пер., 7</t>
  </si>
  <si>
    <t>Орехов Н.А.</t>
  </si>
  <si>
    <t>пер.Элеваторский, д.7,пгт Умет, Тамбовская область, 393370</t>
  </si>
  <si>
    <t>Мордовина Л.В.</t>
  </si>
  <si>
    <t>Открытое акционерное общество Хоботовское предприятие "Крахмалопродукт",Участок транспортирования опасных веществ,рег.№ А14- 01701-0004                  , III класс опасности</t>
  </si>
  <si>
    <t>п.Заводской,Первомайский район, Тамбовская область,393723</t>
  </si>
  <si>
    <t>ш. Моршанское, д. 36, г. Тамбов, Тамбовская обл., 392000</t>
  </si>
  <si>
    <t>т5</t>
  </si>
  <si>
    <t>Волков М.Н.</t>
  </si>
  <si>
    <t>Публичное акционерное общество "Тамбовский завод "Электроприбор"Склад взрывчатых материалов, рег № А14-00126-0010, III класс опасности</t>
  </si>
  <si>
    <t>т4</t>
  </si>
  <si>
    <t>Старцева Н.В.</t>
  </si>
  <si>
    <t>Открытое акционерное общество Хоботовское предприятие "Крахмалопродукт", Сеть газопотребления ОАО "Крахмалопродукт", рег.№ А14-01701-0002, III класс опасности</t>
  </si>
  <si>
    <t>д. ,, п. Заводской, Первомайский р-н, Тамбовская обл., 393723</t>
  </si>
  <si>
    <t>393723, Тамбовская обл., Первомайский р-н, п.Заводской</t>
  </si>
  <si>
    <t>Т4, Т5</t>
  </si>
  <si>
    <t>Добрынин М.Ю., Волков М.Н.</t>
  </si>
  <si>
    <t>Открытое акционерное общество Хоботовское предприятие "Крахмалопродукт", Площадка цеха призводства патоки,рег.№ А14-01701-0003,  III класс опасности</t>
  </si>
  <si>
    <t>Удальцова Л.А., Волков М.Н.</t>
  </si>
  <si>
    <t>Общество с ограниченной ответственностью  "Русагро-Тамбов",Участок транспортирования опасных веществ, рег.№ А14-00479-0007               ,   III класс опасности</t>
  </si>
  <si>
    <t>р.п. Знаменка, д.1, Тамбовская область, 393401</t>
  </si>
  <si>
    <t>Общество с ограниченной ответственностью  "Русагро-Тамбов",филиал Никифоровский,Участок транспортирования опасных веществ, рег.№ А14-00479-0022,  III класс опасности</t>
  </si>
  <si>
    <t>р.п.Дмитриевка,Никифоровский район,Тамбовская область,393000</t>
  </si>
  <si>
    <t>Общество с ограниченной ответственностью  "Русагро-Тамбов",филиал Жердевский,Участок транспортирования опасных веществ, рег.№ А14-00479-0014</t>
  </si>
  <si>
    <t>ул.Интернациональная,д.1,г.Жердевка,Тамбовская область,393671</t>
  </si>
  <si>
    <t>Общество с ограниченной ответственностью "Русагро-Тамбов", Сеть  газопотребления ООО "Русагро-Тамбов", рег.№ А14-00479-0002, III класс опасности</t>
  </si>
  <si>
    <t>393401, Тамбовская обл., Знаменский р - он, р.п.Знаменка</t>
  </si>
  <si>
    <t>393401, Тамбовская обл., р.п.Знаменка</t>
  </si>
  <si>
    <t>Общество с ограниченной ответственностью "Русагро-Тамбов", Площадка главного корпуса ТЭЦ, рег.№ А14-00479-0003, III класс опасности</t>
  </si>
  <si>
    <t>Общество с ограниченной ответственностью "Русагро-Тамбов", Площадка главного корпуса ТЭЦ филиала "Жердевский", рег.№ А14-00479-0010, III класс опасности</t>
  </si>
  <si>
    <t>ул. Интернациональная, д. 1А, г. Жердевка, Жердевский р-н, Тамбовская обл., 393671</t>
  </si>
  <si>
    <t>Общество с ограниченной ответственностью "Русагро-Тамбов", Сеть газопотребления филиала "Жердевский", рег.№ А14-00479-0016, III класс опасности</t>
  </si>
  <si>
    <t>Общество с ограниченной ответственностью "Русагро-Тамбов", Площадка главного корпуса ТЭЦ филиала "Никифоровский", рег.№ А14-00479-0024, III класс опасности</t>
  </si>
  <si>
    <t>Тамбовская обл., Никифоровский р-н, р.п. Дмитриевка</t>
  </si>
  <si>
    <t>Общество с ограниченной ответственностью "Русагро-Тамбов", Сеть газопотребления филиала "Никифоровский", рег.№ А14-00479-0025, III класс опасности</t>
  </si>
  <si>
    <t>Акционерное общество  "Тамбовнефтепродукт", Площадка нефтебазы по хранению и перевалке нефти и нефтепродуктов №1, рег.№ А14-03029-0044,   III класс опасности.</t>
  </si>
  <si>
    <t>ул. Пионерская, 9а, г.Тамбов, 392012</t>
  </si>
  <si>
    <t>ул. Астраханская,173 , г.Тамбов,392005</t>
  </si>
  <si>
    <t>Старцева Н.В., Дильдина Е.П.</t>
  </si>
  <si>
    <t>Акционерное общество  "Тамбовнефтепродукт", Площадка нефтебазы по хранению и перевалке нефти и нефтепродуктов №2, рег.№ А14-03029-0045,   III класс опасности.</t>
  </si>
  <si>
    <t>Акционерное общество "Тамбовнефтепродукт", Станция газозаправочная (автомобильная) №16, рег.№ А14-03029-0012, III класс опасности</t>
  </si>
  <si>
    <t>ул. Пионерская, д. 9а, г. Тамбов, 392012</t>
  </si>
  <si>
    <t>Тамбовская обл., Кирсановский р - он, с. Шиновка, ул. 5 район, за пределам участка, 2225 м к северу-западу от ориентира</t>
  </si>
  <si>
    <t>Акционерное общество "Тамбовнефтепродукт", Станция газозаправочная (автомобильная) №77, рег.№ А14-03029-0034, III класс опасности</t>
  </si>
  <si>
    <t>Тамбовская обл., Никифоровский р-он, 425 км а/д "М6-Каспий"</t>
  </si>
  <si>
    <t>Акционерное общество "Тамбовнефтепродукт", Станция газозаправочная (автомобильная) №8, рег.№ А14-03029-0034, III класс опасности</t>
  </si>
  <si>
    <t>Тамбовская обл., Тамбовский р - он, п. Строитель, ул. Придорожная, строение №5</t>
  </si>
  <si>
    <t>Акционерное общество "Тамбовнефтепродукт", Станция газозаправочная (автомобильная) №41, рег.№ А14-03029-0024, III класс опасности</t>
  </si>
  <si>
    <t>Тамбовская обл., Тамбовский р-н, 448 км а/д М-6 "Каспий" , примерно в 15 м по направлению на запад от ориентира с. Стрельцы</t>
  </si>
  <si>
    <t>Акционерное общество "Тамбовнефтепродукт", Станция газозаправочная (автомобильная) №2, рег.№ А14-03029-0043, III класс опасности</t>
  </si>
  <si>
    <t>г. Тамбов, ул. Московская, д. 10Г</t>
  </si>
  <si>
    <t>Акционерное общество "Тамбовнефтепродукт", Сеть газопотребления АО "Тамбовнефтепродукт", рег.№ А14-03029-0045, III класс опасности</t>
  </si>
  <si>
    <t>392005, г. Тамбов, ул. Астраханская, 173</t>
  </si>
  <si>
    <t>Открытое акционерное общество "Биохим",  "Площадка производства спирта", рег. № А14-00540-0001,  II класс опасности</t>
  </si>
  <si>
    <t>ул.Аптекарская, 16 ,г.Рассказово, Тамбовская область, 393210</t>
  </si>
  <si>
    <t>ул.Аптекарская,16,г.Рассказово,Тамбовская область,393210</t>
  </si>
  <si>
    <t>Удальцова Л.А.,Дильдина Е.П., Волков М.Н.</t>
  </si>
  <si>
    <t>Федеральное казенное предприятие "Тамбовский пороховой завод", Площадка производства порохов, рег.№А14-00281-0026,   I класс опасности</t>
  </si>
  <si>
    <t>пр. Труда, д.23, г.Котовск, Тамбовская область, 393170</t>
  </si>
  <si>
    <t>Удальцова Л.А.,  Старцева Н.В., Диев А.А.,Дильдина Е.П.</t>
  </si>
  <si>
    <t>Федеральное казенное предприятие "Тамбовский пороховой завод", Испытательная площадка № 2, рег. №А14-00281-0034, I класс опасности</t>
  </si>
  <si>
    <t>393190, Тамбовская область, г. Котовск, проспект Труда, 23</t>
  </si>
  <si>
    <t>Тамбовская область, Тамбовский район, Степной лесхоз, в границах квартала 68206704017</t>
  </si>
  <si>
    <t>Тамбовская область, Тамбовский район, Степной лесхоз, в границах квартала  68:20:6704017</t>
  </si>
  <si>
    <t>Федеральное казенное предприятие "Тамбовский пороховой завод",  Склад взрывчатых материалов базисный, рег. №А14-00281-0024, I класс опасности</t>
  </si>
  <si>
    <t>Тамбовская область, Тамбовский район, Степной лесхоз,в границах квартала 68206704004</t>
  </si>
  <si>
    <t>Тамбовская область, Тамбовский район, Степной лесхоз,в границах квартала  68:20:6704004</t>
  </si>
  <si>
    <t>СтарцеваН.В. Удальцова Л.А. Диев АА.</t>
  </si>
  <si>
    <t>Федеральное казенное предприятие "Тамбовский пороховой завод",  Площадка производства по изготовлению обувного и кабельного пластиката, нитроискожи - Т, ПФ - эмалей, 22 - ной мастики, шпатлевки, нитролаков, нитроэмалей, пигментных паст,рег. №А-14-00281-0008, II класс опасности</t>
  </si>
  <si>
    <t>393190, Тамбовская область, г.Котовск, проспект Труда, 23</t>
  </si>
  <si>
    <t>ул.Монтажников, д.1, г.Тамбов,392681</t>
  </si>
  <si>
    <t>Закрытое акционерное общество "Дорожно-строительное управление -2", Площадка установки производства асфальтобетона,  рег. № А 14-02151-0004, III класс опасности</t>
  </si>
  <si>
    <t>Удальцова Л.А.</t>
  </si>
  <si>
    <t>Закрытое акционерное общество "Дорожно-строительное управление №2", Сеть газопотребления ЗАО "ДСУ-2", рег.№ А14-02151-0003, III класс опасности</t>
  </si>
  <si>
    <t>ул. Дорожно-Строительная, д. 50а, п. Строитель, Тамбовский р-н, Тамбовская обл., 392525</t>
  </si>
  <si>
    <t>Тамбовская обл., Тамбовский район, п. Строитель, ул. Дорожно-Строительная, д. 50г</t>
  </si>
  <si>
    <t>Карелин А.А.</t>
  </si>
  <si>
    <t>Закрытое акционерное общество  "Агроцентр-Тамбов", Склад сырьевой (минеральных удобрений и пестицидов),р.п. Токаревка, рег. №  А 14-03098-001,      III класс опасности</t>
  </si>
  <si>
    <t>ул. Промзона, 2, р.п. Токаревка, Токаревский район, Тамбовская область</t>
  </si>
  <si>
    <t>Закрытое акционерное общество  "Агроцентр-Тамбов", Склад сырьевой (минеральных удобрений и пестицидов),с. Шиновка, Кирсановского района, рег. №  А 14-03098-001,      III класс опасности</t>
  </si>
  <si>
    <t>с. Шиновка, оз. Прорва, Киркановского района, Тамбовской области</t>
  </si>
  <si>
    <t>Диев А.А.</t>
  </si>
  <si>
    <t>Публичное акционерное общество "Пигмент",Участок транспортирования опасных веществ ,рег. № А 14- 00100-0014,  III класс опасности</t>
  </si>
  <si>
    <t>Публичное акционерное общество "Пигмент",  Группа резервуаров и сливо-наливных устройств, рег.№ А 14-00100-0018, III класс опасности</t>
  </si>
  <si>
    <t>Публичное акционерное общество "Пигмент", Сеть газопотребления ОАО "Пигмент", рег.№ А14-00100-0011, III класс опасности</t>
  </si>
  <si>
    <t>ул. Монтажников, д. 1, г. Тамбов, Тамбовская обл., 392000</t>
  </si>
  <si>
    <t>392681, г.Тамбов, ул. Монтажников, д. 1</t>
  </si>
  <si>
    <t>Акционерное общество "Вагонреммаш", Сеть газопотребления Тамбовского ВРЗ АО "ВРМ", рег.№ А01-10149-0023, III класс опасности</t>
  </si>
  <si>
    <t>105005, г. Москва, набережная Академика Туполева, д. 15, корп. 2</t>
  </si>
  <si>
    <t>г. Тамбов, пл. Мастерских, 1</t>
  </si>
  <si>
    <t>Карелин А.А., Волков М.Н.</t>
  </si>
  <si>
    <t>Акционерное общество "Вагонреммаш", Площадка участка хранения, газификации и выдачи кислорода Тамбовского ВРЗ АО "ВРМ " , рег. № А 01-10149-0053, III класс опасности</t>
  </si>
  <si>
    <t>набережная Академика Туполева, д.15, корп.2, г. Москва, 105005</t>
  </si>
  <si>
    <t>пл. Мастерских, д.1, г. Тамбов, Тамбовская область, 392009</t>
  </si>
  <si>
    <t>Диев А.А., Волков М.Н.</t>
  </si>
  <si>
    <t>Общество с ограниченной ответственностью "Котовская ТЭЦ", Площадка подсобного хозяйства ТЭЦ,  рег.№ А14-03323-0002, II класс опасности</t>
  </si>
  <si>
    <t>393194,Тамбовская обл, г. Котовск, Железнодорожный проезд, д. 8</t>
  </si>
  <si>
    <t>Открытое акционерное общество "Тамбовское спиртоводочное предприятие "Талвис", Площадка производства спирта, рег. № А14-00745-0048, II класс опасности</t>
  </si>
  <si>
    <t>392023, г.Тамбов, ул. Андреевская, 33</t>
  </si>
  <si>
    <t>Тамбовская обл., Тамбовский р - он, р.п. Новая Ляда, ул. Советская, 184е</t>
  </si>
  <si>
    <t>Закрытое акционерное общество с иностранными инвестициями"Изорок",   Площадка участка хранения жидкого кислорода, рег.№ А 14-02146-0003, III класс опасности</t>
  </si>
  <si>
    <t>ул. Промышленная, стр.2, п. Строитель, Тамбовский район, Тамбовская область, 392526</t>
  </si>
  <si>
    <t>Старцева Н.В., Волков М.Н.</t>
  </si>
  <si>
    <t>Закрытое акционерное общество с иностранными инвестициями"Изорок",   Сеть газопотребления ЗАО "Изорок", рег. № А 14-02146-0001, III класс опасности</t>
  </si>
  <si>
    <t>Общество с ограниченной ответственностью "Автодор-Тамбов", Сеть газопотребления ООО "Автодор-Тамбов" в г. Рассказово, рег.№ А14-03061-0001, III класс опасности</t>
  </si>
  <si>
    <t>ул. Монтажников, д. 9, г. Тамбов, Тамбовская обл., 392000</t>
  </si>
  <si>
    <t>Тамбовская обл., г. Рассказово, ул. Дачная, 104 а</t>
  </si>
  <si>
    <t>Общество с ограниченной ответственностью "Автодор-Тамбов", Сеть газопотребления ООО "Автодор-Тамбов" на ст. Селезни, рег.№ А14-03061-0002, III класс опасности</t>
  </si>
  <si>
    <t>Тамбовская обл., Тамбовский р - он, пос. с-за Селезневский, ул. Пирогова, 30</t>
  </si>
  <si>
    <t>Общество с ограниченной ответственностью "Автодор-Тамбов", Сеть газопотребления ООО "Автодор-Тамбов" в п. Устьинский, рег.№ А14-03061-0003, III класс опасности</t>
  </si>
  <si>
    <t>Тамбовская обл., Моршанский р - он, п. Устьинский, ул. Солнечная, 2а</t>
  </si>
  <si>
    <t>Общество с ограниченной ответственностью "Автодор-Тамбов", Площадка установки производства асфальтобетона в п. Устьинский,  рег. № А 14-03061-0004, III класс опасности</t>
  </si>
  <si>
    <t>ул. Монтажников, д.9, г. Тамбов, Тамбовская область</t>
  </si>
  <si>
    <t>ул. Солнечная, д.2а, пос. Устьинский, Моршанский район, Тамбовская область</t>
  </si>
  <si>
    <t>Общество с ограниченной ответственностью "Автодор-Тамбов", Площадка установки производства асфальтобетонана ст. Селезни,  рег. № А 14-03061-0005, III класс опасности</t>
  </si>
  <si>
    <t>ул. Пирогова, д.30, пос. свх. Селезневский, Тамбовский район, Тамбовская область</t>
  </si>
  <si>
    <t>Общество с ограниченной ответственностью "Автодор-Тамбов", Площадка установки производства асфальтобетонана в г. Рассказово,  рег. № А 14-03061-0006, III класс опасности</t>
  </si>
  <si>
    <t>ул. Дачная, д.104а, Г. Рассказово, Тамбовская область</t>
  </si>
  <si>
    <t>Общество с ограниченной ответственностью "Агротехнологии", Элеватор № 1, рег. № А14-03079-0002, III класс опасности</t>
  </si>
  <si>
    <t>393672, Тамбовская область, Жердевский район, г. Жердевка, ул. Заводская, д. 28А</t>
  </si>
  <si>
    <t>ул. Неплановая, д. 17А, г. Жердевка, Жердевский  район, Тамбовская область, 393670</t>
  </si>
  <si>
    <t>ул. Неплановая, д. 17А, г. Жердевка, Жердевский  район, Тамбовская область, 393671</t>
  </si>
  <si>
    <t>Общество с ограниченной ответственностью "Агротехнологии", Элеватор № 2, рег. № А14-03079-0005, III класс опасности</t>
  </si>
  <si>
    <t>пер. Линейный, д. 21, г. Жердевка, Жердевский  район, Тамбовская область, 393671</t>
  </si>
  <si>
    <t>пер. Линейный, д. 21, г. Жердевка, Жердевский  район, Тамбовская область, 393672</t>
  </si>
  <si>
    <t>Общество с ограниченной ответственностью "Агротехнологии", Элеватор № 3, рег. № А14-03079-0003, III класс опасности</t>
  </si>
  <si>
    <t>ул. 1-я Дачная, д. 24А, р.п.Дмитриевка, Никифоровский район, Тамбовская область</t>
  </si>
  <si>
    <t>Общество с ограниченной ответственностью "Агротехнологии", Сеть газопотребления ООО "Агротехнологии" филиал "Жердевский элеватор" производство Дмитриевское, рег.№ А14-03079-0004, III класс опасности</t>
  </si>
  <si>
    <t>393672, Тамбовская обл., г. Жердевка, ул. Заводская, 28 А</t>
  </si>
  <si>
    <t>393000, Тамбовская обл., Никифоровский р-он, р.п. Дмитриевка, ул. 1-я Дачная, д. 24 А</t>
  </si>
  <si>
    <t>Акционерное общество "Мордовский элеватор", Цех по производству муки, рег. № А14-00747-0006, III класс опасности</t>
  </si>
  <si>
    <t>393600, Тамбовская область, Мордовский район, р.п. Мордово, пр-кт Ленинский, д. 175</t>
  </si>
  <si>
    <t>Акционерное общество "Мордовский элеватор", Элеватор, рег. № А14-00747-0001, III класс опасности</t>
  </si>
  <si>
    <t>Открытое акционерное общество "Мордовский элеватор", Сеть газопотребления ОАО "Мордовский элеватор", рег.№ А14-00747-0007, III класс опасности</t>
  </si>
  <si>
    <t>Тамбовская обл., Мордовский р - он, р.п. Мордово, Ленинский проспект, 175</t>
  </si>
  <si>
    <t>393600, Тамбовская обл., Мордовский р - он, р.п. Мордово, Ленинский проспект, 175</t>
  </si>
  <si>
    <t>Закрытое акционерное общество "БиоТехнологии", Элеватор № 1,  рег. № А 14-03272-0003, III класс опасности</t>
  </si>
  <si>
    <t>393002, Тамбовская область, Никифоровский район, р.п. Дмитриевка, ул. Колхозная, д. 18</t>
  </si>
  <si>
    <t>Закрытое акционерное общество "БиоТехнологии", Элеватор № 2,  рег. № А 14-03272-0006, III класс опасности</t>
  </si>
  <si>
    <t>Закрытое акционерное общество "БиоТехнологии", Сеть газопотребления ЗАО "БиоТехнологии", рег.№ А14-03272-0001, III класс опасности</t>
  </si>
  <si>
    <t>ул. Колхозная, д. 18, рп. Дмитриевка, Никифоровский р-н, Тамбовская обл., 393002</t>
  </si>
  <si>
    <t>Общество с ограниченной ответственностью "Центральное", Цех по производству комбикормов, рег. № А14-03190-0004, III класс опасности</t>
  </si>
  <si>
    <t>393002, Тамбовская область, Никифоровский район, р.п. Дмитриевка, ул. Совхозная, д.7</t>
  </si>
  <si>
    <t>в 100 м от карьера кирпичного завода вблизи с. Озерки, Никифоровский район, Тамбовская область, 393760</t>
  </si>
  <si>
    <t>Общество с ограниченной ответственностью "Центральное", Сеть газопотребления площадки репродуктора с племенной фермой ООО "Центральное", рег.№ А14-03190-0001, III класс опасности</t>
  </si>
  <si>
    <t>ул. Совхозная, д. 7, рп. Дмитриевка, Никифоровский р-н, Тамбовская обл., 393000</t>
  </si>
  <si>
    <t>Тамбовская обл., Никифоровский р - он, СПК "КИМ", отделение №2, севооборот №2 поле № III, поле № IV</t>
  </si>
  <si>
    <t>Общество с ограниченной ответственностью "Центральное", Сеть газопотребления площадки откорма ООО "Центральное", рег.№ А14-03190-0002, III класс опасности</t>
  </si>
  <si>
    <t>1500 м юго-восточнее р.п. Дмитриевка, Никифоровский р-н, Тамбовская обл., 393760</t>
  </si>
  <si>
    <t>Общество с ограниченной ответственностью "Центральное", Сеть газопотребления цеха по производству комбикормов ООО "Центральное", рег.№ А14-03190-0003, III класс опасности</t>
  </si>
  <si>
    <t>в 100 м от карьера кирпичного завода вблизи с. Озерки, Никифоровский р-н, Тамбовская обл., 393760</t>
  </si>
  <si>
    <t>Акционерное общество "Избердеевский элеватор", Элеватор № 1, рег. № А14-00042-0001, III класс опасности</t>
  </si>
  <si>
    <t>393070, Тамбовская область, Петровский район, с. Петровское, ул. Гагарина, д. 7</t>
  </si>
  <si>
    <t>Акционерное общество "Избердеевский элеватор", Элеватор № 2, рег. № А14-00042-0005, III класс опасности</t>
  </si>
  <si>
    <t>Открытое акционерное общество "Избердеевский элеватор", Сеть газопотребления ОАО "Избердеевский элеватор", рег.№ А14-00042-0007, III класс опасности</t>
  </si>
  <si>
    <t>393070, Тамбовская обл., Петровский р - он, с. Петровское, ул. Гагарина, 7</t>
  </si>
  <si>
    <t>393070, Тамбовская обл., Петровский р - он, с.Петровское, ул. Гагарина, 7</t>
  </si>
  <si>
    <t>Добрынин М.Ю.</t>
  </si>
  <si>
    <t>Акционерное общество "Тамбовский завод "Октябрь", Сеть газопотребления ОАО "ТЗ "Октябрь", рег.№ А14-00425-0001, III класс опасности</t>
  </si>
  <si>
    <t>392029, г. Тамбов, ул. Бастионная, 1</t>
  </si>
  <si>
    <t>Общество с ограниченной ответственностью "Картон - тара", Сеть газопотребления ООО "Картон-тара", рег.№ А14-02810-0001, III класс опасности</t>
  </si>
  <si>
    <t>392029, г. Тамбов, ул. Бастионная, 8 к</t>
  </si>
  <si>
    <t>392029, г. Тамбов, ул. Бастионная, 8к</t>
  </si>
  <si>
    <t>Тамбовское областное государственное автономное образовательное учреждение "Спортивная школа олимпийского резерва № 3" , Сеть газопотребления ТОГАОУ ДОД "СДЮСШОР по ЦИВС", рег.№ А14-03360-0001, III класс опасности</t>
  </si>
  <si>
    <t>ул. Карла Маркса, д. 165, г. Тамбов, Тамбовская обл., 392000</t>
  </si>
  <si>
    <t>на территории парка "Дружба", г. Тамбов, Тамбовская обл., 392000</t>
  </si>
  <si>
    <t>Тамбовское областное государственное бюджетное профессиональное образовательное "Аграрно-технологический техникум", Сеть газопотребления Сампурского филиала ТОГБОУ СПО "Аграрно-технологический техникум", рег.№ А14-03232-0001, III класс опасности</t>
  </si>
  <si>
    <t>ул. Первомайская, д. 14, п. Совхоза Селезневский, Тамбовский р-н, Тамбовская обл., 392545</t>
  </si>
  <si>
    <t>Тамбовская обл., Сампурский р-н, с. Сампур, ул. Советская, 5</t>
  </si>
  <si>
    <t>Тамбовское областное государственное бюджетное профессиональное образовательное "Аграрно-технологический техникум", Сеть газопотребления ТОГБОУ СПО "Аграрно-технологический техникум", рег.№ А14-03232-0003, III класс опасности</t>
  </si>
  <si>
    <t>Общество с ограниченной ответственностью "Санаторий "СОСНЫ", Сеть газопотребления ООО "Санаторий "СОСНЫ", рег.№ А14-03281-0001, III класс опасности</t>
  </si>
  <si>
    <t>квартал 202, Тулиновское лесничество, п. Горельский лесхоз, Тамбовский р-н, Тамбовская обл., 392512</t>
  </si>
  <si>
    <t>Акционерное общество Маслобойный завод "Инжавинский", Сеть газопотребления ОАО "Маслобойный завод "Инжавинский", рег.№ А14-01073-0003, III класс опасности</t>
  </si>
  <si>
    <t>ул. Карла Маркса, д. 4, р.п. Инжавино, Инжавинский р-н, Тамбовская обл., 393310</t>
  </si>
  <si>
    <t>Орехов Н.А, Волков М.Н.</t>
  </si>
  <si>
    <t>Муниципальное бюджетное общеобразовательное учреждение "Инжавинская средняя общеобразовательная школа", Сеть газопотребления МБОУ "Инжавинская СОШ", рег.№ А14-03152-0001, III класс опасности</t>
  </si>
  <si>
    <t>ул. Лунина, д. 2, р.п. Инжавино, Инжавинский р-н, Тамбовская обл., 393311</t>
  </si>
  <si>
    <t>Тамбовское областное государственное автономное профессиональное образовательное учреждение "Аграрно-промышленный колледж", Сеть газопотребления учебного корпуса №2 ТОГАПОУ"Аграрно-промышленный колледж", рег.№ А14-02101-0001, III класс опасности</t>
  </si>
  <si>
    <t>ул. Приовражная, д. 21, с. Голынщина, Кирсановский р-н, Тамбовская обл., 393370</t>
  </si>
  <si>
    <t>393370, Тамбовская обл., Кирсановский р - он, с. Голынщина, ул. Приовражная, 21</t>
  </si>
  <si>
    <t>Тамбовское областное государственное автономное профессиональное образовательное учреждение "Аграрно-промышленный колледж", Сеть газопотребления учебного корпуса №1 ТОГАПОУ"Аграрно-промышленный колледж", рег.№ А14-02101-0002, III класс опасности</t>
  </si>
  <si>
    <t>ул. Интернациональная, д. 15/3, г. Кирсанов, Тамбовская обл., 393360</t>
  </si>
  <si>
    <t>Открытое акционерное общество "Орбита", Сеть газопотребления ОАО "Орбита", рег.№ А14-00119-0002, III класс опасности</t>
  </si>
  <si>
    <t>ул. Кавалерийская, д. 13, г. Тамбов, Тамбовская обл., 392037</t>
  </si>
  <si>
    <t>392000, г.Тамбов, ул. Кавалерийская,15</t>
  </si>
  <si>
    <t>Федеральное бюджетное учреждение здравоохранения "Центр гигиены и эпидемиологии в Тамбовской области", Сеть газопотребления филиала ФБУЗ "Центр гигиены и эпидемиологии в Тамбовской области" в г. Моршанске, Моршанском, Пичаевском и Сосновском районах, рег.№ А14-01935-0001, III класс опасности</t>
  </si>
  <si>
    <t>ул. Сергея Рахманинова, д. 5 А, г. Тамбов, Тамбовская обл., 392000</t>
  </si>
  <si>
    <t>ул. Заводская, д. 29а, г. Моршанск, Тамбовская обл., 393950</t>
  </si>
  <si>
    <t>Муниципальное бюджетное общеобразовательное учреждение Устьинская средняя общеобразовательная школа, Сеть газопотребления Карельского филиала МБОУ Устьинская СОШ, рег.№ А14-03318-0001,  III класс опасности</t>
  </si>
  <si>
    <t>ул. Рабочая, д. 175А, с. Устье, Моршанский р-н, Тамбовская обл., 393927</t>
  </si>
  <si>
    <t>ул. Новая, д. 4-в, с. Карели, Моршанский р-н, Тамбовская обл., 393928</t>
  </si>
  <si>
    <t>Тамбовское областное государственное автономное профессиональное образовательное учреждение "Многопрофильный колледж имени И.Т. Карасева"</t>
  </si>
  <si>
    <t>мкр. Центральный, д. 23, п. Строитель, Тамбовский р-н, Тамбовская обл., 392525</t>
  </si>
  <si>
    <t>392525, Тамбовская обл., Тамбовской р - он, п.с.т. Строитель, мкр. Центральный, 23</t>
  </si>
  <si>
    <t>Тамбовское областное государственное бюджетное учреждение здравоохранения "Бондарская центральная районная больница", Система теплоснабжения ул. Ленинградской с. Бондари, рег.№ А14-03143-0001,  III класс опасности</t>
  </si>
  <si>
    <t>ул. Лермонтовская, д. 33, с. Бондари, Бондарский р-н, Тамбовская обл., 393230</t>
  </si>
  <si>
    <t>393230 Тамбовская обл., Бондарский р - он, с. Бондари, ул. Ленинградская, 45а</t>
  </si>
  <si>
    <t>Федеральное казенное учреждение "Центр временного размещения вынужденных переселенцев и беженцев Министерства внутренних дел Российской Федерации, с. Пересыпкино-2", Сеть газопотребления ФКУ "ЦВР МВД России, с. Пересыпкино-2", рег.№ А14-01075-0001,  III класс опасности</t>
  </si>
  <si>
    <t>ул. Поповка, д. 25, с. Пересыпкино 2-е, Гавриловский р-н, Тамбовская обл., 393182</t>
  </si>
  <si>
    <t>393182, Тамбовская обл., Гавриловский р-он, с. Пересыпкино - 2</t>
  </si>
  <si>
    <t>Общество с ограниченной ответственностью "ЧЕРКИЗОВО-СВИНОВОДСТВО", Сеть газопотребления фермы "Репродуктор - 1" ООО "ЧЕРКИЗОВО-СВИНОВОДСТВО", Тамбовская обл., Гавриловский район, в границах СХПК "Искра", рег.№ А13-2928-0031, III класс опасности</t>
  </si>
  <si>
    <t>399870, Липецкая обл., Лев Толстовский район, п. Лев Толстой, ул. Садовая, 1 (Тамбовский филиал: 392002, Тамбовская обл., г. Тамбов, ул. Сергеева-Ценского, 34</t>
  </si>
  <si>
    <t>Установлено относительно ориентира поле л/в 301 га, рабочий участок №2 фонда перераспределения, расположенного в границах участка, адрес ориентира: Тамбовская обл., Гавриловский р - он, в границах СХПК "Искра"</t>
  </si>
  <si>
    <t>Общество с ограниченной ответственностью "ЧЕРКИЗОВО-СВИНОВОДСТВО", Сеть газопотребления фермы «Репродуктор – 2» ООО «ЧЕРКИЗОВО-СВИНОВОДСТВО», Тамбовская область, Гавриловский район, рег.№ А13-2928-0032, III класс опасности</t>
  </si>
  <si>
    <t>Установлено относительно ориентира поле фонда перераспределения, расположенного в границах участка, адрес ориентира: Тамбовская обл., Гавриловский р-н, в границах СХПК "Заря"</t>
  </si>
  <si>
    <t>Общество с ограниченной ответственностью "ЧЕРКИЗОВО-СВИНОВОДСТВО", Сеть газопотребления фермы «Доращивание – 1» ООО «ЧЕРКИЗОВО-СВИНОВОДСТВО», Тамбовская область, Гавриловский район, в границах СХПК «Исток», рег.№ А13-2928-0033, III класс опасности</t>
  </si>
  <si>
    <t>Установлено относительно ориентира поле IV Пс №3 180,7 га, рабочий участок №1, расположенного в границах участка, адрес ориентира: Тамбовская обл., Гавриловский р-н, в границах СХПК "Искра"</t>
  </si>
  <si>
    <t>Общество с ограниченной ответственностью "ЧЕРКИЗОВО-СВИНОВОДСТВО", Сеть газопотребления фермы «Доращивание –2» ООО «ЧЕРКИЗОВО-СВИНОВОДСТВО», Тамбовская область, Гавриловский район, в границах СХПК «Русь», рег.№ А13-2928-0034, III класс опасности</t>
  </si>
  <si>
    <t>Установлено относительно ориентра Поле Фонда перераспределения 169,9 га, рабочий участок №2 Фонда перераспределения, расположенного в границах участка, адрес ориентира: Тамбовская обл., Гавриловский р-н, в границах СХПК "Русь"</t>
  </si>
  <si>
    <t>Общество с ограниченной ответственностью "ЧЕРКИЗОВО-СВИНОВОДСТВО", Сеть газопотребления фермы «Откорм-1А» ООО «ЧЕРКИЗОВО-СВИНОВОДСТВО», Тамбовская область, Гавриловский район, рег.№ А13-2928-0035, III класс опасности</t>
  </si>
  <si>
    <t>Тамбовская обл., Гавриловский р-н, земельный участок, расположенный в ю/з части кадастрового квартала 68:02:1605002</t>
  </si>
  <si>
    <t>Общество с ограниченной ответственностью "ЧЕРКИЗОВО-СВИНОВОДСТВО", Сеть газопотребления фермы «Откорм-1Б» ООО «ЧЕРКИЗОВО-СВИНОВОДСТВО», Тамбовская область, Гавриловский район, рег.№ А13-2928-0036, III класс опасности</t>
  </si>
  <si>
    <t>Тамбовская обл., Гавриловский р-н, земельный участок, расположенный в с/з части кадастрового квартала 68:02:1605006</t>
  </si>
  <si>
    <t>Общество с ограниченной ответственностью "ЧЕРКИЗОВО-СВИНОВОДСТВО", Сеть газопотребления фермы «Откорм-2А» ООО «ЧЕРКИЗОВО-СВИНОВОДСТВО», Тамбовская область, Бондарский район, рег.№ А13-2928-0037, III класс опасности</t>
  </si>
  <si>
    <t>Тамбовская обл., Бондарский р-н, восточная часть Бондарского кадастрового района</t>
  </si>
  <si>
    <t>Общество с ограниченной ответственностью "ЧЕРКИЗОВО-СВИНОВОДСТВО", Сеть газопотребления фермы «Откорм-2Б» ООО «ЧЕРКИЗОВО-СВИНОВОДСТВО», Тамбовская область, Бондарский район, рег.№ А13-2928-0038, III класс опасности</t>
  </si>
  <si>
    <t>Тамбовская обл., Бондарский р-н, северо-западная часть кадастрового квартала 68:01:1703002</t>
  </si>
  <si>
    <t>Общество с ограниченной ответственностью "ЧЕРКИЗОВО-СВИНОВОДСТВО", Сеть газопотребления фермы «Хрячник» ООО «ЧЕРКИЗОВО-СВИНОВОДСТВО», Тамбовская область, Гавриловский район, рег.№ А13-2928-0039, III класс опасности</t>
  </si>
  <si>
    <t>земельный участок расположен в южной части кадастрового квартала 68:02:1704001, Гавриловский р-н, Тамбовская обл., 393160</t>
  </si>
  <si>
    <t>Общество с ограниченной ответственностью "ЧЕРКИЗОВО-СВИНОВОДСТВО", Сеть газопотребления фермы «Репродуктор – 3» ООО «ЧЕРКИЗОВО-СВИНОВОДСТВО», Тамбовская область, Гавриловский район, рег.№ А13-2928-0040, III класс опасности</t>
  </si>
  <si>
    <t>в границах колхоза Восход земельный участок расположен в южной части кадастрового квартала 68:02:2402001, Гавриловский р-н, Тамбовская обл., 393160</t>
  </si>
  <si>
    <t>Общество с ограниченной ответственностью "ЧЕРКИЗОВО-СВИНОВОДСТВО", Сеть газопотребления фермы «Доращивание - 3» ООО «ЧЕРКИЗОВО-СВИНОВОДСТВО», Тамбовская область, Гавриловский район, рег.№А13-2928-0041, III класс опасности</t>
  </si>
  <si>
    <t>земельный участок расположен в северо-западной части кадастрового квартала 68:02:1701001, Гавриловский р-н, Тамбовская обл., 393160</t>
  </si>
  <si>
    <t>Общество с ограниченной ответственностью "ЧЕРКИЗОВО-СВИНОВОДСТВО", Сеть газопотребления фермы «Откорм-3» ООО «ЧЕРКИЗОВО-СВИНОВОДСТВО», Тамбовская область, Бондарский район, рег.№ А13-2928-0042, III класс опасности</t>
  </si>
  <si>
    <t>в границах земельного участка с кадастровым номером 68:01:0000000:226, Бондарский р-н, Тамбовская обл., 393230</t>
  </si>
  <si>
    <t>Общество с ограниченной ответственностью "Жупиков", Сеть газопотребления ООО "Жупиков", рег.№ А14-03381-001, III класс опасности</t>
  </si>
  <si>
    <t>392526 Тамбовская обл., Тамбовский р-он, пос. Строитель, ул. Промышленная, строение 23</t>
  </si>
  <si>
    <t>392000, Тамбов, ул. Бастионная, 25</t>
  </si>
  <si>
    <t>Федеральное казённое учреждение «Лечебное исправительное учреждение № 7 УФСИН России по Тамбовской области», Сеть газопотребления ФКУ ЛИУ-7 УФСИН России Тамбовской области, рег.№ И11-0026-0001,  III класс опасности</t>
  </si>
  <si>
    <t>393354, Тамбовская обл., Кирсановский район, п. Полевой, ул. Рабочая, 7</t>
  </si>
  <si>
    <t>Федеральное казённое учреждение «Исправительная колония № 8 Управления Федеральной службы исполнения наказаний по Тамбовской области», Сеть  газопотребления  ФКУ ИК-8 УФСИН России по Тамбовской области, рег.№ И11-00015-0003,  III класс опасности</t>
  </si>
  <si>
    <t>393265, Тамбовская обл., Рассказовский р-н, п.Зелёный, ул.Центральная, 2</t>
  </si>
  <si>
    <t>Открытое акционерное общество "Кондитерская фирма "ТАКФ", Сеть газопотребления ОАО "ТАКФ", рег.№ А14-00223-0001, III класс опасности</t>
  </si>
  <si>
    <t>ул. Октябрьская, д. 22, г. Тамбов, Тамбовская обл., 392000</t>
  </si>
  <si>
    <t>Акционерное общество "Газпром газораспределение Тамбов", Сеть газоснабжения Мичуринского района, рег.№ А14-01459-0001, III класс опасности</t>
  </si>
  <si>
    <t>ул. Московская, д. 19д, г. Тамбов, Тамбовская обл., 392000</t>
  </si>
  <si>
    <t>Тамбовская обл., Мичуринский р - он</t>
  </si>
  <si>
    <t>Акционерное общество "Газпром газораспределение Тамбов", Сеть газоснабжения г. Тамбова, рег.№ А14-01459-0002, III класс опасности</t>
  </si>
  <si>
    <t>г. Тамбов</t>
  </si>
  <si>
    <t>Акционерное общество "Газпром газораспределение Тамбов", Сеть газоснабжения Кирсановского района, рег.№ А14-01459-0003, III класс опасности</t>
  </si>
  <si>
    <t>Тамбовская обл., Кирсановский р - он</t>
  </si>
  <si>
    <t>Акционерное общество "Газпром газораспределение Тамбов", Сеть газоснабжения г. Котовска, рег.№ А14-01459-0004, III класс опасности</t>
  </si>
  <si>
    <t>Тамбовская обл., г. Котовск</t>
  </si>
  <si>
    <t>Акционерное общество "Газпром газораспределение Тамбов", Сеть газоснабжения Моршанского района, рег.№ А14-01459-0005, III класс опасности</t>
  </si>
  <si>
    <t>Тамбовская обл., Моршанский р - он</t>
  </si>
  <si>
    <t>Акционерное общество "Газпром газораспределение Тамбов", Сеть газоснабжения Рассказовского района, рег.№ А14-01459-0006, III класс опасности</t>
  </si>
  <si>
    <t>Тамбовская обл., Рассказовский р - он</t>
  </si>
  <si>
    <t>Акционерное общество "Газпром газораспределение Тамбов", Сеть газоснабжения Уваровского района, рег.№ А14-01459-0007, III класс опасности</t>
  </si>
  <si>
    <t>Тамбовская обл., Уваровский р - он</t>
  </si>
  <si>
    <t>Акционерное общество "Газпром газораспределение Тамбов", Сеть газоснабжения Тамбовского района, рег.№ А14-01459-0043, III класс опасности</t>
  </si>
  <si>
    <t>Тамбовская обл., Тамбовский р - он</t>
  </si>
  <si>
    <t>Акционерное общество "Газпром газораспределение Тамбов", Сеть газоснабжения Никифоровского района, рег.№ А14-01459-0044, III класс опасности</t>
  </si>
  <si>
    <t>Тамбовская обл., Никифорвский р - он</t>
  </si>
  <si>
    <t>Акционерное общество "Газпром газораспределение Тамбов", Сеть газоснабжения Первомайского района, рег.№ А14-01459-0045, III класс опасности</t>
  </si>
  <si>
    <t>Тамбовская обл., Первомайский р - он</t>
  </si>
  <si>
    <t>Акционерное общество "Газпром газораспределение Тамбов", Сеть газоснабжения Староюрьевского района, рег.№ А14-01459-0046, III класс опасности</t>
  </si>
  <si>
    <t>Тамбовская обл., Староюрьевский р - он</t>
  </si>
  <si>
    <t>Акционерное общество "Газпром газораспределение Тамбов", Сеть газоснабжения Петровского района, рег.№ А14-01459-0047, III класс опасности</t>
  </si>
  <si>
    <t>Тамбовская обл., Петровский р - он</t>
  </si>
  <si>
    <t>Акционерное общество "Газпром газораспределение Тамбов", Сеть газоснабжения Бондарского района, рег.№ А14-01459-0048, III класс опасности</t>
  </si>
  <si>
    <t>Тамбовская обл., Бондарский р - он</t>
  </si>
  <si>
    <t>Акционерное общество "Газпром газораспределение Тамбов", Сеть газоснабжения Знаменского района, рег.№ А14-01459-0049, III класс опасности</t>
  </si>
  <si>
    <t>Тамбовская обл., Знаменский р - он</t>
  </si>
  <si>
    <t>Акционерное общество "Газпром газораспределение Тамбов", Сеть газоснабжения Сампурского района, рег.№ А14-01459-0051, III класс опасности</t>
  </si>
  <si>
    <t>Тамбовская обл., Сампурский р - он</t>
  </si>
  <si>
    <t>Акционерное общество "Газпром газораспределение Тамбов", Сеть газоснабжения Жердевского района, рег.№ А14-01459-0052, III класс опасности</t>
  </si>
  <si>
    <t>Тамбовская обл., Жердевский р - он</t>
  </si>
  <si>
    <t>Акционерное общество "Газпром газораспределение Тамбов", Сеть газоснабжения Уметского района, рег.№ А14-01459-0054, III класс опасности</t>
  </si>
  <si>
    <t>Тамбовская обл., Уметский р - он</t>
  </si>
  <si>
    <t>Акционерное общество "Газпром газораспределение Тамбов", Сеть газоснабжения Гавриловского района, рег.№ А14-01459-0055, III класс опасности</t>
  </si>
  <si>
    <t>Тамбовская обл., Гавриловский р - он</t>
  </si>
  <si>
    <t>Акционерное общество "Газпром газораспределение Тамбов", Сеть газоснабжения Ржаксинского района, рег.№ А14-01459-0056, III класс опасности</t>
  </si>
  <si>
    <t>Тамбовская обл., Ржаксинский р - он</t>
  </si>
  <si>
    <t>Акционерное общество "Газпром газораспределение Тамбов", Сеть газоснабжения Сосновского района, рег.№ А14-01459-0058, III класс опасности</t>
  </si>
  <si>
    <t>Тамбовская обл., Сосновский р - он</t>
  </si>
  <si>
    <t>Акционерное общество "Газпром газораспределение Тамбов", Сеть газоснабжения Пичаевского района, рег.№ А14-01459-0059, III класс опасности</t>
  </si>
  <si>
    <t>Тамбовская обл., Пичаевский р - он</t>
  </si>
  <si>
    <t>Акционерное общество "Газпром газораспределение Тамбов", Сеть газопотребления производственной базы филиала АО "Газпром газораспределение Тамбов" в п. Коммунар, рег.№ А14-01459-0070, III класс опасности</t>
  </si>
  <si>
    <t>ул. Новая, д. 25, п. Отделение Коммунар, Мичуринский р-н, Тамбовская обл., 393772</t>
  </si>
  <si>
    <t>Акционерное общество "Газпром газораспределение Тамбов", Сеть газоснабжения Токаревского района, рег.№ А14-01459-0075, III класс опасности</t>
  </si>
  <si>
    <t>Тамбовская обл.,Токарёвский район</t>
  </si>
  <si>
    <t>Акционерное общество "Газпром газораспределение Тамбов", Сеть газоснабжения Мордовского района, рег.№ А14-01459-0076, III класс опасности</t>
  </si>
  <si>
    <t>Тамбовская обл., Мордовский район</t>
  </si>
  <si>
    <t>Акционерное общество "Газпром газораспределение Тамбов", Сеть газоснабжения Мучкапского района, рег.№ А14-01459-0077, III класс опасности</t>
  </si>
  <si>
    <t>Тамбовская обл., Мучкапский р-н</t>
  </si>
  <si>
    <t>Акционерное общество "Газпром газораспределение Тамбов", Сеть газоснабжения Инжавинского района, рег.№ А14-01459-0078, III класс опасности</t>
  </si>
  <si>
    <t>Акционерное общество "Газпром газораспределение Тамбов", Сеть газопотребления производственной базы филиала АО "Газпром газораспределение Тамбов" в г. Тамбове, рег.№ А14-01459-0080, III класс опасности</t>
  </si>
  <si>
    <t>ул. Киквидзе, д. 53 А, г. Тамбов, Тамбовская обл., 392014</t>
  </si>
  <si>
    <t>Акционерное общество "Газпром газораспределение Тамбов", Сеть газопотребления производственно-эксплуатационной базы филиала АО "Газпром газораспределение Тамбов" в г. Тамбове, рег.№ А14-01459-0081, III класс опасности</t>
  </si>
  <si>
    <t>Тамбовская обл., Тамбовский р-н, Промзона (Бокинская, кадастровый номер 68:20:0000000:1593, 68:20:5601001:161)</t>
  </si>
  <si>
    <t>Закрытое акционерное общество "Агрокомплекс "Тамбовский", Сеть газопотребления ЗАО "АК "Тамбовский", рег.№ А14-03186-0001, III класс опасности</t>
  </si>
  <si>
    <t>Тамбовская обл., Тамбовский р-н, с. Черняное, ул. Колхозная,1</t>
  </si>
  <si>
    <t>392506, Тамбовская обл., Тамбовский р-н, 500 м севернее с. Донское</t>
  </si>
  <si>
    <t>Общество с ограниченной ответственностью "Инвестиционная индустрия", Сеть газопотребления ООО "Инвестиционная индустрия", рег.№ А14-02501-0003,  III класс опасности</t>
  </si>
  <si>
    <t>ул. Промышленная, строение №16, п. Строитель, Тамбовский р-н, Тамбовская обл., 392525</t>
  </si>
  <si>
    <t>ул. Промышленная, строение 16, п. Строитель, Тамбовский р-н, Тамбовская обл., 392525</t>
  </si>
  <si>
    <t>Автономная некоммерческая организация высшего образования Центросоюза Российской Федерации "Российский университет кооперации",  Сеть газопотребления Мичуринского филиала Российского университета кооперации, рег.№ А02-52777-001, III класс опасности</t>
  </si>
  <si>
    <t>141014, Московская область, г. Мытищи, ул. Веры Волошиной, 12/30</t>
  </si>
  <si>
    <t>Тамбовское областное государственное казенное  учреждение  "Социально-оздоровительный центр "Росинка" , Сеть газопотребления ТОГКСУ СО "Реабилитационный центр для детей и подростков с ограниченными возможностями "Росинка", рег.№ А14-02639-0001, III класс опасности</t>
  </si>
  <si>
    <t>392515, Тамбовская обл., Тамбовский р-н, пос. Новая Ляда</t>
  </si>
  <si>
    <t>392515, Тамбовская обл., Тамбовский р-н, Тамбовский лесхоз, Новолядинское лесничество, кв-л 97</t>
  </si>
  <si>
    <t>Акционерное общество "Степное гнездо", Сеть газопотребления ОАО "Степное гнездо", рег.№ А14-01944-0002, III класс опасности</t>
  </si>
  <si>
    <t>ул. Молодежная, д. 5, с. Перикса, Сампурский р-н, Тамбовская обл., 393456</t>
  </si>
  <si>
    <t>Тамбовская обл., Сампурский р-н, с.Перикса, ОАО "Степное гнездо", севернее с. Перикса</t>
  </si>
  <si>
    <t>Тамбовское областное государственное казенное учреждение социального обслуживания - детский дом-интернат для детей с серьезными нарушениями в интеллектуальном развитии "Мишутка", Сеть газопотребления ТОГКУ СО-ДИ "Мишутка", рег.№ А14-02951-0001, III класс опасности</t>
  </si>
  <si>
    <t>ул. Сиреневая, д. 14, с. Гавриловка, Сампурский р-н, Тамбовская обл., 393450</t>
  </si>
  <si>
    <t>393450, Тамбовская обл., Сампурский р - он, с. Гавриловка, ул. Сиреневая, 14</t>
  </si>
  <si>
    <t>Федеральное казённое учреждение "Исправительная колония № 4 Управления Федеральной службы исполнения наказаний по Тамбовской области", Сеть  газопотребления  ФКУ ИК-4 УФСИН России по Тамбовской области, рег.№ И11-00018-0005, III класс опасности</t>
  </si>
  <si>
    <t>393852, Тамбовская обл., Сосновский р-н, с. Кулеватово</t>
  </si>
  <si>
    <t>Акционерное общество «Тандер»,  Сеть газопотребления регионального распределительного центра г. Тамбов, рег.№ А30-05285-0019, III класс опасности</t>
  </si>
  <si>
    <t>350002, г. Краснодар, ул. Леваневского, д. 185</t>
  </si>
  <si>
    <t>392540, Тамбовская область, Тамбовский район, с. Стрельцы, Комплекс Мотель, д.с2</t>
  </si>
  <si>
    <t>Общество с ограниченной ответственностью "Агро Виста Тамбов", Сеть газопотребления обособленного подразделения "Агро Виста "Никифоровское" ООО "Агро Виста Тамбов", рег.№ А14-03150-0001, III класс опасности</t>
  </si>
  <si>
    <t>ул. Карла Маркса, д. 148 А, № 50а, г. Тамбов, Тамбовская обл., 392000</t>
  </si>
  <si>
    <t>примерно в 400 м от ориентира по направлению на юго-восток, почтовый адрес ориентира: Тамбовская обл., Никифоровский район, с. Екатеринино, ул. Юбилейная, д.2</t>
  </si>
  <si>
    <t>Общество с ограниченной ответственностью "Агро Виста Тамбов", Сеть газопотребления обособленного подразделения "Агро Виста "Сосновское" ООО "Агро Виста Тамбов", рег.№ А14-03150-0002, III класс опасности</t>
  </si>
  <si>
    <t>Тамбовская Область, Сосновский р-н, д. Семикино, ул. Колхозная, д. 2а</t>
  </si>
  <si>
    <t>Общество с ограниченной ответственностью "Агро Виста Тамбов", Сеть газопотребления обособленного подразделения "Агро Виста "Мичуринское" ООО "Агро Виста Тамбов", рег.№ А14-03150-0003, III класс опасности</t>
  </si>
  <si>
    <t>Тамбовская обл., Мичуринский р-н, в границах СХПК "Терновское"</t>
  </si>
  <si>
    <t>Общество с ограниченной ответственностью "Тамбовские фермы", Сеть газопотребления ООО "Тамбовские фермы", рег.№ А14-03358-0001, III класс опасности</t>
  </si>
  <si>
    <t>393801, Тамбовская обл., Староюрьевский район, с. Староюрьево, ул. Сельскохозяйственная, 2Б</t>
  </si>
  <si>
    <t>ул. Элеваторная, д. 22/1, с. Староюрьево, Староюрьевский р-н, Тамбовская обл., 393801</t>
  </si>
  <si>
    <t>Федеральное государственное бюджетное образовательное учреждение высшего образования "Мичуринский государственный аграрный университет", Сеть газопотребления ФГБОУ ВО Мичуринский ГАУ, рег.№ А14-02006-0001, III класс опасности</t>
  </si>
  <si>
    <t>ул. Интернациональная, д. 101, г. Мичуринск, Тамбовская обл., 393760</t>
  </si>
  <si>
    <t>393760, Тамбовская обл., г. Мичуринск, ул.Интернациональная, 101</t>
  </si>
  <si>
    <t>Федеральное государственное бюджетное образовательное учреждение высшего образования "Мичуринский государственный аграрный университет", Сеть газопотребления тепличного комплекса ФГБОУ ВО Мичуринский ГАУ, рег.№ А14-02006-0006, III класс опасности</t>
  </si>
  <si>
    <t>учхоз "Роща", кадастровый номер 68:26:0000128:1298, г. Мичуринск, Тамбовская обл., 393760</t>
  </si>
  <si>
    <t>Закрытое акционерное общество "Уваровский сахарный завод", Площадка главного корпуса ТЭЦ, рег.№ А14-00449-0001, III класс опасности</t>
  </si>
  <si>
    <t>ул. Центральная, д. 1, г. Уварово, Тамбовская обл., 393463</t>
  </si>
  <si>
    <t>Закрытое акционерное общество "Уваровский сахарный завод", Сеть газопотребления ЗАО "Уваровский сахарный завод", рег.№ А14-00449-0002, III класс опасности</t>
  </si>
  <si>
    <t>Закрытое акционерное общество "Уваровский сахарный завод", Площадка основного корпуса.  ЗАО "Уваровский сахарный завод", рег.№ А14-00449-0002, III класс опасности</t>
  </si>
  <si>
    <t>Т5</t>
  </si>
  <si>
    <t xml:space="preserve"> Волков М.Н.</t>
  </si>
  <si>
    <t>Отдел Министерства внутренних дел Российской Федерации по Сосновскому району, Сеть газопотребления ОМВД России по Сосновскому району, рег.№ А14-02398-0001, III класс опасности</t>
  </si>
  <si>
    <t>ул. Интернациональная, д. 219, рп. Сосновка, Сосновский р-н, Тамбовская обл., 393840</t>
  </si>
  <si>
    <t>Закрытое акционерное общество "Коршуновский литейно-механический завод", Сеть газопотребления ЗАО "КЛМЗ", рег.№ А14-02873-0001, III класс опасности</t>
  </si>
  <si>
    <t>ст. Коршуновка, Моршанский р-н, Тамбовская обл., 393927</t>
  </si>
  <si>
    <t>Тамбовское областное государственное бюджетное профессиональное образовательное учреждение  "Уваровский химико-технологический колледж", Сеть газопотребления ТОГБОУ СПО "Уваровский химико-технологический колледж", рег.№ А14-02747-0001, III класс опасности</t>
  </si>
  <si>
    <t>ул. Шоссейная, д. 39, г. Уварово, Тамбовская обл., 393460</t>
  </si>
  <si>
    <t>Муниципальное бюджетное общеобразовательное учреждение "Никифоровская средняя общеобразовательная школа №1 " Никифоровского района Тамбовской области, Сеть газопотребления МБОУ "Никифоровская СОШ №1", рег.№ А14-02642-0001, III класс опасности</t>
  </si>
  <si>
    <t>ул. Мира, д. 41 В,, рп. Дмитриевка, Никифоровский р-н, Тамбовская обл., 393000</t>
  </si>
  <si>
    <t>ул. Мира, д. 41В, рп. Дмитриевка, Никифоровский р-н, Тамбовская обл., 393000</t>
  </si>
  <si>
    <t>Муниципальное бюджетное общеобразовательное учреждение "Никифоровская средняя общеобразовательная школа №1 " Никифоровского района Тамбовской области, Сеть газопотребления Ярославского филиала МБОУ "Никифоровская СОШ №1", рег.№ А14-02642-0002, III класс опасности</t>
  </si>
  <si>
    <t>ул. Набережная, д. 2Б, с. Ярославка, Никифоровский р-н, Тамбовская обл., 393021</t>
  </si>
  <si>
    <t>Муниципальное бюджетное общеобразовательное учреждение "Никифоровская средняя общеобразовательная школа №1 " Никифоровского района Тамбовской области, Сеть газопотребления Сабуро-Покровского филиала МБОУ "Никифоровская СОШ №1", рег.№ А14-02642-0004, III класс опасности</t>
  </si>
  <si>
    <t>ул. Красная, д. 51А, с. Сабуро-Покровское, Никифоровский р-н, Тамбовская обл., 393030</t>
  </si>
  <si>
    <t>Муниципальное бюджетное общеобразовательное учреждение "Новопокровская средняя общеобразовательная школа"</t>
  </si>
  <si>
    <t>ул. Школьная, д. 14, рп. Новопокровка, Мордовский р-н, Тамбовская обл., 393610</t>
  </si>
  <si>
    <t>ул. Черемушки, д. 2, с. Лаврово, Мордовский р-н, Тамбовская обл., 393615</t>
  </si>
  <si>
    <t>Индивидуальный предприниматель Глава крестьянского (фермерского) хозяйства Айдарова Галина Владимировна, Сеть газопотребления ИП глава К(Ф)Х Айдарова Г.В., рег.№ А14-03314-0002, III класс опасности</t>
  </si>
  <si>
    <t>ул. Калинина, д. 47, рп. Токаревка, Токаревский р-н, Тамбовская обл., 393550</t>
  </si>
  <si>
    <t>южнее с. Троицкий Росляй на территории бывшего сельскохозяйственного производственного кооператива им. Ленина, Токаревский р-н, Тамбовская обл., 393550</t>
  </si>
  <si>
    <t>Муниципальное бюджетное общеобразовательное учреждение Уметская средняя общеобразовательная школа имени Героя Социалистического Труда П. С. Плешакова</t>
  </si>
  <si>
    <t>ул. Первомайская, д. 80, рп. Умет, Уметский р-н, Тамбовская обл., 393130</t>
  </si>
  <si>
    <t>393130 Тамбовская обл., Уметский р - он, р.п. Умет, ул. Первомайская, 80</t>
  </si>
  <si>
    <t>Муниципальное унитарное предприятие Тепловых сетей города Моршанска, Система теплоснабжения г. Моршанска, рег.№ А14-00226-0001,  III класс опасности</t>
  </si>
  <si>
    <t>ул. Ленина, д. 48, г. Моршанск, Тамбовская обл., 393950</t>
  </si>
  <si>
    <t>Тамбовская обл. г. Моршанск, ул. Школьная, кадастровый номер 68-68-10/007/2010-827</t>
  </si>
  <si>
    <t>Аакционерное общество "Тамбовский завод "Революционный труд", Сеть газопотребления ОАО "ТЗ "Ревтруд", рег.№ А14-00112-0001, III класс опасности</t>
  </si>
  <si>
    <t>ул. Коммунальная, д. 51, г. Тамбов, Тамбовская обл., 392000</t>
  </si>
  <si>
    <t>г.Тамбов, ул.Коммунальная, 51</t>
  </si>
  <si>
    <t>Аакционерное общество "Тамбовский завод "Революционный труд", Сеть газопотребления базы отдыха "Юность" ОАО "ТЗ "Ревтруд", рег.№ А14-00112-0017, III класс опасности</t>
  </si>
  <si>
    <t>Тамбовская обл., Тамбовский р-н, Горельский лесхоз, Тулиновское лесничество, квартал 226</t>
  </si>
  <si>
    <t>Управление Судебного департамента в Тамбовской области, Сеть газопотребления Октябрьского районного суда г. Тамбова, рег.№ А14-03283-0001, III класс опасности</t>
  </si>
  <si>
    <t>ул. Карла Маркса, д. 142/10, г. Тамбов, Тамбовская обл., 392036</t>
  </si>
  <si>
    <t>г. Тамбов, ул. Карла Маркса, д. 406</t>
  </si>
  <si>
    <t>Общество с ограниченной ответственностью "ЖИЛИЩНАЯ ИНИЦИАТИВА-5", Система теплоснабжения района ул. Магистральной и ул. Селезневской в г. Тамбове, рег.№ А14-02468-010, III класс опасности</t>
  </si>
  <si>
    <t>392010, г. Тамбов, ул. Монтажников, 9, к. 3</t>
  </si>
  <si>
    <t>г. Тамбов, в районе пересечения ул. Пахотной и ул. Славной</t>
  </si>
  <si>
    <t>Общество с ограниченной ответственностью «АгроТерра Элеваторы», База хранения (кустовая) обособленного подразделения ООО «АгроТерра Элеваторы» в Ржаксинском районе, рег.№ А07-06479-0038, III класс опасности</t>
  </si>
  <si>
    <t>306800 Курская область, Горшеченский район, п. Горшечное, ул. Мира, д.66, офис 3</t>
  </si>
  <si>
    <t>Тамбовская обл., Ржаксинский район, ул. Заречная, д. 51а</t>
  </si>
  <si>
    <t>Общество с ограниченной ответственностью «АгроТерра Элеваторы», База хранения (кустовая) обособленного подразделения ООО «АгроТерра Элеваторы» в Пичаевском районе, рег.№ А07-06479-0042, III класс опасности</t>
  </si>
  <si>
    <t>Тамбовская область, Пичаевский район, д. Любовка, ул. Любовка, 12</t>
  </si>
  <si>
    <t>Открытое акционерное общество "Булочно - кондитерский комбинат "Моршанский", Сеть газопотребления ОАО "БКК "Моршанский", рег.№ А14-01959-0001,  III класс опасности</t>
  </si>
  <si>
    <t>393950, Тамбовская обл., г.Моршанск, ул.Тамбовская, 71</t>
  </si>
  <si>
    <t>Муниципальное казённое учреждение "Учреждение по содержанию и обслуживанию зданий муниципальных образовательных учреждений и зданий учреждения культуры", Система теплоснабжения муниципального бюджетного образовательного учреждения дополнительного образования детей "Детско-юношеский центр", рег.№ А14-03303-0001, III класс опасности</t>
  </si>
  <si>
    <t>ул. Интернациональная, д. 213, рп. Сосновка, Сосновский р-н, Тамбовская обл., 393840</t>
  </si>
  <si>
    <t>Тамбовская обл., Сосновский р-н, р.п. Сосновка, ул. Котовского, д. 12 а</t>
  </si>
  <si>
    <t>01.09.2014</t>
  </si>
  <si>
    <t>26.10.2002</t>
  </si>
  <si>
    <t>07.10.2002</t>
  </si>
  <si>
    <t>15.12.2009</t>
  </si>
  <si>
    <t>17.02.2012</t>
  </si>
  <si>
    <t>14.11.2002</t>
  </si>
  <si>
    <t>22.11.2002</t>
  </si>
  <si>
    <t>ОБЩЕСТВО С ОГРАНИЧЕННОЙ ОТВЕТСТВЕННОСТЬЮ "ТАМБОВСКАЯ ИНДЕЙКА"</t>
  </si>
  <si>
    <t>16.10.2015</t>
  </si>
  <si>
    <t>12.11.2002</t>
  </si>
  <si>
    <t>30.08.2002</t>
  </si>
  <si>
    <t>21.10.2002</t>
  </si>
  <si>
    <t>09.08.2011</t>
  </si>
  <si>
    <t>30.11.2002</t>
  </si>
  <si>
    <t>АКЦИОНЕРНОЕ ОБЩЕСТВО "ТАМБОВСКИЙ ЗАВОД "ОКТЯБРЬ"</t>
  </si>
  <si>
    <t>392028, ОБЛАСТЬ ТАМБОВСКАЯ, ГОРОД ТАМБОВ, УЛИЦА БАСТИОННАЯ, 1</t>
  </si>
  <si>
    <t>Ионов А.В.</t>
  </si>
  <si>
    <t>ТАМБОВСКОЕ ОБЛАСТНОЕ ГОСУДАРСТВЕННОЕ АВТОНОМНОЕ ПРОФЕССИОНАЛЬНОЕ ОБРАЗОВАТЕЛЬНОЕ УЧРЕЖДЕНИЕ "ТЕХНИКУМ ОТРАСЛЕВЫХ ТЕХНОЛОГИЙ"</t>
  </si>
  <si>
    <t>392024, ОБЛАСТЬ ТАМБОВСКАЯ, ГОРОД ТАМБОВ, УЛИЦА РЫЛЕЕВА, 77</t>
  </si>
  <si>
    <t>01.07.2010</t>
  </si>
  <si>
    <t>ТАМБОВСКОЕ ОБЛАСТНОЕ ГОСУДАРСТВЕННОЕ БЮДЖЕТНОЕ УЧРЕЖДЕНИЕ ЗДРАВООХРАНЕНИЯ "УВАРОВСКАЯ ЦЕНТРАЛЬНАЯ РАЙОННАЯ БОЛЬНИЦА"больница"</t>
  </si>
  <si>
    <t>393460, ОБЛАСТЬ ТАМБОВСКАЯ, ГОРОД УВАРОВО, УЛИЦА БОЛЬНИЧНАЯ, 32</t>
  </si>
  <si>
    <t>ГОСУДАРСТВЕННОЕ БЮДЖЕТНОЕ УЧРЕЖДЕНИЕ ЗДРАВООХРАНЕНИЯ "ТАМБОВСКИЙ ОБЛАСТНОЙ ОНКОЛОГИЧЕСКИЙ КЛИНИЧЕСКИЙ ДИСПАНСЕР"</t>
  </si>
  <si>
    <t>392000, ОБЛАСТЬ ТАМБОВСКАЯ, ГОРОД ТАМБОВ, УЛИЦА МОСКОВСКАЯ, ДОМ 29 В</t>
  </si>
  <si>
    <t>АКЦИОНЕРНОЕ ОБЩЕСТВО "ТАМБОВСКИЙ НАУЧНО-ИССЛЕДОВАТЕЛЬСКИЙ ИНСТИТУТ РАДИОТЕХНИКИ "ЭФИР"</t>
  </si>
  <si>
    <t>392036, ОБЛАСТЬ ТАМБОВСКАЯ, ГОРОД ТАМБОВ, УЛИЦА КОММУНАЛЬНАЯ, 25</t>
  </si>
  <si>
    <t>6829015472 </t>
  </si>
  <si>
    <t>Государственный контроль надзор за соблюдением требований технического регламента Таможенного союза "Безопасность лифтов"</t>
  </si>
  <si>
    <t>ТАМБОВСКОЕ ОБЛАСТНОЕ ГОСУДАРСТВЕННОЕ БЮДЖЕТНОЕ УЧРЕЖДЕНИЕ "ГОСУДАРСТВЕННЫЙ АРХИВ ТАМБОВСКОЙ ОБЛАСТИ"</t>
  </si>
  <si>
    <t>392000, ОБЛАСТЬ ТАМБОВСКАЯ, ГОРОД ТАМБОВ, УЛИЦА СОВЕТСКАЯ, 107</t>
  </si>
  <si>
    <t>ОБЩЕСТВО С ОГРАНИЧЕННОЙ ОТВЕТСТВЕННОСТЬЮ "АГРОФЕРМЕНТ"</t>
  </si>
  <si>
    <t>115054, ГОРОД МОСКВА, УЛИЦА ЩИПОК, 20</t>
  </si>
  <si>
    <t>393700, ОБЛАСТЬ ТАМБОВСКАЯ,  РАЙОН ПЕРВОМАЙСКИЙ, СЕЛО СТАРОСЕСЛАВИНО, УЛИЦА ПОЛЕВАЯ,  35</t>
  </si>
  <si>
    <t>392000, ОБЛАСТЬ ТАМБОВСКАЯ, ГОРОД ТАМБОВ, УЛИЦА СТУДЕНЕЦКАЯ, ДОМ 16А, КОРПУС 1, ПОМЕЩЕНИЕ 16</t>
  </si>
  <si>
    <t>Тамбовская область, Первомайский район, д. Колбовка Новоархангельского сельсовета</t>
  </si>
  <si>
    <t>ОТКРЫТОЕ АКЦИОНЕРНОЕ ОБЩЕСТВО "ТОКАРЕВСКАЯ ПТИЦЕФАБРИКА"</t>
  </si>
  <si>
    <t>393550, ОБЛАСТЬ ТАМБОВСКАЯ, РАЙОН ТОКАРЕВСКИЙ, РАБОЧИЙ ПОСЕЛОК ТОКАРЕВКА, УЛИЦА ТРУДОВАЯ, 2</t>
  </si>
  <si>
    <t>ОБЩЕСТВО С ОГРАНИЧЕННОЙ ОТВЕТСТВЕННОСТЬЮ "ТАМБОВСКИЙ БЕКОН"</t>
  </si>
  <si>
    <t>393672, ОБЛАСТЬ ТАМБОВСКАЯ, РАЙОН ЖЕРДЕВСКИЙ, ГОРОД ЖЕРДЕВКА, УЛИЦА ЗАВОДСКАЯ, 28 А</t>
  </si>
  <si>
    <t>ТАМБОВСКОЕ ОБЛАСТНОЕ ГОСУДАРСТВЕННОЕ БЮДЖЕТНОЕ УЧРЕЖДЕНИЕ ЗДРАВООХРАНЕНИЯ "ПЕТРОВСКАЯ ЦЕНТРАЛЬНАЯ РАЙОННАЯ БОЛЬНИЦА"</t>
  </si>
  <si>
    <t>393070, ОБЛАСТЬ ТАМБОВСКАЯ, РАЙОН ПЕТРОВСКИЙ, СЕЛО ПЕТРОВСКОЕ, УЛИЦА МИРА, ДОМ 46"А"</t>
  </si>
  <si>
    <t>АКЦИОНЕРНОЕ ОБЩЕСТВО "ИНЖАВИНСКАЯ ПТИЦЕФАБРИКА"</t>
  </si>
  <si>
    <t>393310, ОБЛАСТЬ ТАМБОВСКАЯ, РАЙОН ИНЖАВИНСКИЙ, РАБОЧИЙ ПОСЕЛОК ИНЖАВИНО, УЛИЦА ПОСЕЛКОВАЯ, 50</t>
  </si>
  <si>
    <t>ОТКРЫТОЕ АКЦИОНЕРНОЕ ОБЩЕСТВО "ТАМБОВКУРОРТ"</t>
  </si>
  <si>
    <t>392023, ОБЛАСТЬ ТАМБОВСКАЯ, ГОРОД ТАМБОВ, УЛИЦА НАБЕРЕЖНАЯ, 22/1</t>
  </si>
  <si>
    <t>393740, 392023, ОБЛАСТЬ ТАМБОВСКАЯ, РАЙОН МИЧУРИНСКИЙ, СЕЛО НОВОНИКОЛЬСКОЕ, УЛИЦА  СОВЕТСКАЯ </t>
  </si>
  <si>
    <t>ОБЩЕСТВО С ОГРАНИЧЕННОЙ ОТВЕТСТВЕННОСТЬЮ "ПЭТ-ТЕХНОЛОДЖИ"</t>
  </si>
  <si>
    <t>119034, ГОРОД МОСКВА, УЛИЦА ТИМУРА ФРУНЗЕ, ДОМ 24</t>
  </si>
  <si>
    <t>392002, ОБЛАСТЬ ТАМБОВСКАЯ, ГОРОД ТАМБОВ, УЛИЦА МОСКОВСКАЯ, 29</t>
  </si>
  <si>
    <t>393360, Тамбовская область, город Кирсанов, Рабоче-Крестьянская улица, 77</t>
  </si>
  <si>
    <t>Тамбовская область, г. Кирсанов, ул. Красноармейская, д. 34</t>
  </si>
  <si>
    <t>ОТКРЫТОЕ АКЦИОНЕРНОЕ ОБЩЕСТВО "АЛМАЗ"</t>
  </si>
  <si>
    <t>393190, ОБЛАСТЬ ТАМБОВСКАЯ, ГОРОД КОТОВСК, УЛИЦА СВОБОДЫ, 1</t>
  </si>
  <si>
    <t>ПУБЛИЧНОЕ АКЦИОНЕРНОЕ ОБЩЕСТВО "ПИГМЕНТ"</t>
  </si>
  <si>
    <t>392000, ОБЛАСТЬ ТАМБОВСКАЯ, ГОРОД ТАМБОВ, УЛИЦА МОНТАЖНИКОВ, 1</t>
  </si>
  <si>
    <t>27.09.2002</t>
  </si>
  <si>
    <t>Администрация поселка Горшечное гидротехническое сооружение: плотина, донный водоспуск, паводковый водосброс, 4 класс капитальности</t>
  </si>
  <si>
    <t>ГТС бал. Глубокий Лог у с.Богородицкое</t>
  </si>
  <si>
    <t>проверка соблюдения собственниками гидротехнических сооружений и эксплуатирующими организациями норм и правил безопасности гидротехнических сооруженийза исключением судоходных гидротехнических сооружений, а также гидротехнических сооружений, полномочия по осуществлению надзора за которыми переданы органам местного самоуправления</t>
  </si>
  <si>
    <t>Администрация Большесолдатского района Курской области гидротехническое сооружение: плотина, донный водоспуск, паводковый водосброс, 4 класс капитальности</t>
  </si>
  <si>
    <t>307850,Курская обл.,с. Большое Солдатское,ул.Мира,1,</t>
  </si>
  <si>
    <t>ГТС р.Ржава у с.Ширково</t>
  </si>
  <si>
    <t>Администрация Беловского района Курской области гидротехническое сооружение: плотина, донный водоспуск, паводковый водосброс, 4 класс капитальности</t>
  </si>
  <si>
    <t>307910,Курская обл.,Беловский р-он,сл.Белая,пл.Советская,1</t>
  </si>
  <si>
    <t>ГТС р. б/н у с. Слобода-Корочка</t>
  </si>
  <si>
    <t>Администрация Курчатовского района Курской областигидротехническое сооружение: плотина, донный водоспуск, паводковый водосброс, 4 класс капитальности</t>
  </si>
  <si>
    <t>ГТС р.Бобрик у д.Сопеловка</t>
  </si>
  <si>
    <t>Муниципальное образование  "Бабинский сельский совет" гидротехническое сооружение: плотина, донный водоспуск, паводковый водосброс, 4 класс капитальности</t>
  </si>
  <si>
    <t>306265, Курская обл, Обоянский р-н, с.Вышнее Бабино, ул.Бугряновка , 20</t>
  </si>
  <si>
    <t>ГТС на р.Рыбинка у с.Вышнее Бабино</t>
  </si>
  <si>
    <t>Администрация  Афанасьевского сельсовета гидротехническое сооружение: плотина, донный водоспуск, паводковый водосброс, 4 класс капитальности</t>
  </si>
  <si>
    <t>ГТС б.Камынинская у с.Камынино</t>
  </si>
  <si>
    <t>Администрация  Наумовского сельсовета гидротехническое сооружение: плотина, донный водоспуск, паводковый водосброс, 4 класс капитальности</t>
  </si>
  <si>
    <t>ГТС руч.Вандарец у с.Малахово</t>
  </si>
  <si>
    <t>Администрация  Нижнегрдинского снльсовета гидротехническое сооружение: плотина, донный водоспуск, паводковый водосброс, 4 класс капитальности</t>
  </si>
  <si>
    <t>ГТС руч.б/н у с.Житень</t>
  </si>
  <si>
    <t>Администрация  Гирьянского сельсовета гидротехническое сооружение: плотина, донный водоспуск, паводковый водосброс, 4 класс капитальности</t>
  </si>
  <si>
    <t>ГТС руч.б/н у с.Крупец</t>
  </si>
  <si>
    <t>307855, Курская обл, Большесолдатский р-н,с. Волоконск</t>
  </si>
  <si>
    <t>ГТС бал.Долгий Лог у с.Дальняя Гатка</t>
  </si>
  <si>
    <t>ГТС бал.Горный Ключ у с.Саморядово</t>
  </si>
  <si>
    <t>Администрация  Ореховского сельсовета гидротехническое сооружение: плотина, донный водоспуск, паводковый водосброс, 4 класс капитальности</t>
  </si>
  <si>
    <t>ГТС ручей б/н у с.Горяиново</t>
  </si>
  <si>
    <t>Администрация "Семеновского сельсовета гидротехническое сооружение: плотина, донный водоспуск, паводковый водосброс, 4 класс капитальности</t>
  </si>
  <si>
    <t>ГТС бал.Попов Вершок у с.Мелавка</t>
  </si>
  <si>
    <t>Администрация Малогородьковского сельсовета гидротехническое сооружение: плотина, донный водоспуск, паводковый водосброс, 4 класс капитальности</t>
  </si>
  <si>
    <t>ГТС руч.Городьков у с.Малое Городьково</t>
  </si>
  <si>
    <t>ГТС ручей б/н у с.Куськино</t>
  </si>
  <si>
    <t>ГТС бал.Оборочная у с.Шевелево</t>
  </si>
  <si>
    <t>Администрация Рудавского сельсовета Обоянского района Курской области, гидротехническое сооружение: плотина, донный водоспуск, паводковый водосброс, 4 класс капитальности</t>
  </si>
  <si>
    <t>306253,Курская область,  Обоянский  район, с. Рудавец</t>
  </si>
  <si>
    <t>ГТС на р. Рудавчик</t>
  </si>
  <si>
    <t>307052,Курская обл,Медвенский р-н, с.1-я Китаевка ,</t>
  </si>
  <si>
    <t>ГТС на б.Дунайский Лог у д.Денисовка</t>
  </si>
  <si>
    <t>307075,Курская обл.,Тимский р-он,с.Волобуевка,</t>
  </si>
  <si>
    <t>ГТС на р. Верхняя Кшень у с.Рогозецкий Колодезь</t>
  </si>
  <si>
    <t>307850,Курская обл, с.Большое Солдатское ,ул.Кооперативная ,92,</t>
  </si>
  <si>
    <t>ГТС на б.Розгребли у х.Бердин</t>
  </si>
  <si>
    <t>307706,Курская обл.,Тимский р-н ,с.Быстрец</t>
  </si>
  <si>
    <t>ГТС  на руч. Быстрец у с. Чернышевка Тимского района,</t>
  </si>
  <si>
    <t>307513, Курская обл., Дмитриевский р-он, с.Дерюгино</t>
  </si>
  <si>
    <t>ГТС на б.Большой Лог</t>
  </si>
  <si>
    <t>Администрация города Фатеж Фатежского района, гидротехническое сооружение, 4 класс капитальности</t>
  </si>
  <si>
    <t>307100,Курская обл., г.Фатеж,ул.Тихая,35</t>
  </si>
  <si>
    <t>Гидроузел на руч. Фатежик</t>
  </si>
  <si>
    <t>306441, Курская обл., Черемисиновский р-он, д.Хмелевская</t>
  </si>
  <si>
    <t>ГТС на б.Крутой Верх</t>
  </si>
  <si>
    <t>307705, Курская обл., Льговский р-он, с.Марица</t>
  </si>
  <si>
    <t>ГТС на руч. б/н у х.Красная Дубрава</t>
  </si>
  <si>
    <t>307060, Курская обл., Тимский р-он, с.2-е Выгорное</t>
  </si>
  <si>
    <t>ГТС на р.Тим, с.2-е Выгорное</t>
  </si>
  <si>
    <t>307352, Курская обл., Рыльский р-он, с.Щекино</t>
  </si>
  <si>
    <t>ГТС на р.Рыло</t>
  </si>
  <si>
    <t>306539, Курская обл., Щигровский р-он, д.Крутое</t>
  </si>
  <si>
    <t>ГТСна р.Кунач</t>
  </si>
  <si>
    <t>307124,Курская обл., Фатежский р-он, с.Молотычи</t>
  </si>
  <si>
    <t>307063,Курская обл.,Тимский р-н ,д. Барковка, ул.Молодежная,1</t>
  </si>
  <si>
    <t>ГТС на р. Хан у с.Пахонок</t>
  </si>
  <si>
    <t>администрация Поповкинского сельсовета Дмиттриевского р-на Курской обл.,гидротехническое сооружение: плотина, донный водоспуск, паводковый водосброс, 4 класс капитальности</t>
  </si>
  <si>
    <t>КУРСКАЯ ОБЛ.,ДМИТРИЕВСКИЙ Р-Н,С ПОПОВКИНО, 307532</t>
  </si>
  <si>
    <t>гтс на балке Орлов Лог у с.Погодино Дмитриевского р-на Курской обл</t>
  </si>
  <si>
    <t>АДМИНИСТРАЦИЯ ПЕРВОАВГУСТОВСКОГО СЕЛЬСОВЕТА ДМИТРИЕВСКОГО РАЙОНА КУРСКОЙ ОБЛАСТИ,гидротехническое сооружение: плотина, донный водоспуск, паводковый водосброс, 4 класс капитальности</t>
  </si>
  <si>
    <t>307510, КУРСКАЯ ОБЛ.,ДМИТРИЕВСКИЙ Р-Н,П ПЕРВОАВГУСТОВСКИЙ,УЛ КОМСОМОЛЬСКАЯ, 38</t>
  </si>
  <si>
    <t>ГТС на р.Осмонька у п.Первоавгустовский Дмитриевского района Курской области</t>
  </si>
  <si>
    <t>АДМИНИСТРАЦИЯ ПОЧЕПСКОГО СЕЛЬСОВЕТА ДМИТРИЕВСКОГО РАЙОНА КУРСКОЙ ОБЛАСТИ, гидротехническое сооружение: плотина, донный водоспуск, паводковый водосброс, 4 класс капитальности</t>
  </si>
  <si>
    <t> 307525, Курская обл, Дмитриевский р-н, с.Почепное</t>
  </si>
  <si>
    <t>ГТС на бал. Без названия у с.Селино Дмитриевского р-на, Курской области</t>
  </si>
  <si>
    <t>АДМИНИСТРАЦИЯ АНУФРИЕВСКОГО СЕЛЬСОВЕТА ЗОЛОТУХИНСКОГО РАЙОНА КУРСКОЙ ОБЛАСТИ, гидротехническое сооружение: плотина, донный водоспуск, паводковый водосброс, 4 класс капитальности</t>
  </si>
  <si>
    <t>306035, КУРСКАЯ ОБЛАСТЬ, ЗОЛОТУХИНСКИЙ РАЙОН, С 2-Я КАЗАНКА</t>
  </si>
  <si>
    <t>ГТС на руч. Вертин у д.Седмиховка Золотухинского р-на Курской области</t>
  </si>
  <si>
    <t> 1034629000262</t>
  </si>
  <si>
    <t>АДМИНИСТРАЦИЯ ТАЗОВСКОГО СЕЛЬСОВЕТА ЗОЛОТУХИНСКОГО РАЙОНА КУРСКОЙ ОБЛАСТИ, гидротехническое сооружение: плотина, донный водоспуск, паводковый водосброс, 4 класс капитальности</t>
  </si>
  <si>
    <t>306055, КУРСКАЯ ОБЛ, ЗОЛОТУХИНСКИЙ Р-Н, С ТАЗОВО</t>
  </si>
  <si>
    <t>ГТС на руч. б/н у с. Тазово Золотухинского района Курской области</t>
  </si>
  <si>
    <t>АДМИНИСТРАЦИЯ ВИКТОРОВСКОГО СЕЛЬСОВЕТА КОРЕНЕВСКОГО РАЙОНА КУРСКОЙ ОБЛАСТИ, гидротехническое сооружение: плотина, донный водоспуск, паводковый водосброс, 4 класс капитальности</t>
  </si>
  <si>
    <t>307433, КУРСКАЯ ОБЛ, КОРЕНЕВСКИЙ Р-Н, Д ВИКТОРОВКА</t>
  </si>
  <si>
    <t>ГТС на руч. Бляхов ец у с.Гордеевка Кореневского р-на Курской области</t>
  </si>
  <si>
    <t>АДМИНИСТРАЦИЯ ВЫШНЕДЕРЕВЕНСКОГО СЕЛЬСОВЕТА ЛЬГОВСКОГО РАЙОНА, гидротехническое сооружение: плотина, донный водоспуск, паводковый водосброс, 4 класс капитальности</t>
  </si>
  <si>
    <t>307701, КУРСКАЯ ОБЛАСТЬ, ЛЬГОВСКИЙ РАЙОН, С ВЫШНИЕ ДЕРЕВЕНЬКИ</t>
  </si>
  <si>
    <t>ГТС на реке Бык у с. Черемошки Льговского района</t>
  </si>
  <si>
    <t>АДМИНИСТРАЦИЯ СТУДЕНОКСКОГО СЕЛЬСОВЕТА РЫЛЬСКОГО РАЙОНА, гидротехническое сооружение: плотина, донный водоспуск, паводковый водосброс, 4 класс капитальности</t>
  </si>
  <si>
    <t>307361, КУРСКАЯ ОБЛАСТЬ, РЫЛЬСКИЙ РАЙОН, С ЩЕКИНО </t>
  </si>
  <si>
    <t>ГТС на руч.Студенок у с.Студенок Рыльского района Курской области</t>
  </si>
  <si>
    <t>АДМИНИСТРАЦИЯ НЕКРАСОВСКОГО СЕЛЬСОВЕТА РЫЛЬСКОГО РАЙОНА, гидротехническое сооружение: плотина, донный водоспуск, паводковый водосброс, 4 класс капитальности</t>
  </si>
  <si>
    <t>307345, КУРСКАЯ ОБЛ, РЫЛЬСКИЙ Р-Н, Д НЕКРАСОВО</t>
  </si>
  <si>
    <t>ГТС на  балке Луниниская у с.Большенизовцево Рыльского района Курской области</t>
  </si>
  <si>
    <t>АДМИНИСТРАЦИЯ СОЛДАТСКОГО СЕЛЬСОВЕТА ФАТЕЖСКОГО РАЙОНА, гидротехническое сооружение: плотина, донный водоспуск, паводковый водосброс, 4 класс капитальности</t>
  </si>
  <si>
    <t>307106, Курская область, Фатежский район, село Солдатское</t>
  </si>
  <si>
    <t>ГТС на балке Мармыж у д.Нижние Халчи Фатежского района Курской области</t>
  </si>
  <si>
    <t>1024600809342 </t>
  </si>
  <si>
    <t>АДМИНИСТРАЦИЯ ХОМУТОВСКОГО РАЙОНА КУРСКОЙ ОБЛАСТИ, гидротехническое сооружение: плотина, донный водоспуск, паводковый водосброс, 4 класс капитальности</t>
  </si>
  <si>
    <t>307540, КУРСКАЯ ОБЛ, ХОМУТОВСКИЙ Р-Н, ХОМУТОВКА РП, КАЛИНИНА УЛ, 3</t>
  </si>
  <si>
    <t>ГТС на руч. Криница у с.Романово Хомутовского района Курской области</t>
  </si>
  <si>
    <t>АДМИНИСТРАЦИЯ ЗАЩИТЕНСКОГО СЕЛЬСОВЕТА ЩИГРОВСКОГО РАЙОНА КУРСКОЙ ОБЛАСТИ, гидротехническое сооружение: плотина, донный водоспуск, паводковый водосброс, 4 класс капитальности</t>
  </si>
  <si>
    <t>306513, КУРСКАЯ ОБЛАСТЬ, ЩИГРОВСКИЙ РАЙОН, С ЗАЩИТНОЕ</t>
  </si>
  <si>
    <t>ГТС на р. Озеренки у с.Вышняя Озерна Щигровского  района Курской области</t>
  </si>
  <si>
    <t>1024600839251 </t>
  </si>
  <si>
    <t>АДМИНИСТРАЦИЯ ВЯЗОВСКОГО СЕЛЬСОВЕТА ЩИГРОВСКОГО РАЙОНА КУРСКОЙ ОБЛАСТИ, гидротехническое сооружение: плотина, донный водоспуск, паводковый водосброс, 4 класс капитальности</t>
  </si>
  <si>
    <t>306535, КУРСКАЯ ОБЛАСТЬ, ЩИГРОВСКИЙ РАЙОН, С ВЯЗОВОЕ</t>
  </si>
  <si>
    <t>ГТС на руч. б/н у с.Вязовое Щигровского района Курской области</t>
  </si>
  <si>
    <t>Администрация муниципального образования Большезмеинского  сельского совета  сельсовет Железнргорского района Курской области, гидротехническое сооружение: плотина, донный водоспуск, паводковый водосброс, 4 класс капитальности</t>
  </si>
  <si>
    <t>306523, Курская область,   Щигровский район, с.Большой Змеинец</t>
  </si>
  <si>
    <t>ГТС пруда на реке Косоржа у с.Большой Змеинец</t>
  </si>
  <si>
    <t>Администрация муниципального образования Разветьевский сельсовет  Железногорского района Курской области, гидротехническое сооружение: плотина, донный водоспуск, паводковый водосброс, 4 класс капитальности</t>
  </si>
  <si>
    <t>ГТС пруда на ручье Сбородный у пос. Щека</t>
  </si>
  <si>
    <t>АДМИНИСТРАЦИЯ СТАРОЛЕЩИНСКОГО СЕЛЬСОВЕТА СОЛНЦЕВСКОГО РАЙОНА КУРСКОЙ ОБЛАСТИ, гидротехническое сооружение: плотина, донный водоспуск, паводковый водосброс, 4 класс капитальности</t>
  </si>
  <si>
    <t>306133, КУРСКАЯ ОБЛАСТЬ, СОЛНЦЕВСКИЙ РАЙОН, С СТАРЫЙ ЛЕЩИН, УЛ МАЛЬЦЕВКА, 22</t>
  </si>
  <si>
    <t>ГТС пруда на р.Лещинка  у д.Стародубцево</t>
  </si>
  <si>
    <t>Администрация муниципального образования Никольского сельского совета Октябрьского района Курской области, гидротехническое сооружение: плотина, донный водоспуск, паводковый водосброс</t>
  </si>
  <si>
    <t>307213, Курская область, Октябрьский район, д Стоянова</t>
  </si>
  <si>
    <t>ГТС пруда  на р.Рогозна у  д.Рожкова</t>
  </si>
  <si>
    <t>Администрация Милиненского сельского совета Фатежского района Курсской области,  гидротехническое сооружение: плотина, донный водоспуск, паводковый водосброс</t>
  </si>
  <si>
    <t>307107,ОБЛАСТЬ КУРСКАЯ,РАЙОН ФАТЕЖСКИЙ,,СЕЛО МИЛЕНИНО</t>
  </si>
  <si>
    <t>ГТС на балке Корытов Лог 400 м от д.Копаневка</t>
  </si>
  <si>
    <t>Администрация Большеанненковского сельсовета Фатежского района Курской области, гидротехническое сооружение: плотина, донный водоспуск, паводковый водосброс</t>
  </si>
  <si>
    <t>307126,ОБЛАСТЬ КУРСКАЯ,РАЙОН ФАТЕЖСКИЙ,,ДЕРЕВНЯ БОЛЬШОЕ АННЕНКОВО</t>
  </si>
  <si>
    <t>ГТС пруда на балке Муховище у х.Бычки</t>
  </si>
  <si>
    <t>Администрация Русановского сельсовета Фатежского района Курской области, гидротехническое сооружение: плотина, донный водоспуск, паводковый водосброс</t>
  </si>
  <si>
    <t>307119,ОБЛАСТЬ КУРСКАЯ,РАЙОН ФАТЕЖСКИЙ,,ДЕРЕВНЯ БАСОВКА,</t>
  </si>
  <si>
    <t>ГТС пруда на р.Желень у с. Нижний Реут</t>
  </si>
  <si>
    <t>Администрация Муниципаоьного образования "Банинский сельский совет" Фатежского района Курской области, гидротехническое сооружение: плотина, донный водоспуск, паводковый водосброс</t>
  </si>
  <si>
    <t>307109, Курская область, Фатежский район, Чермошной поселок сельского типа</t>
  </si>
  <si>
    <t>ГТС на ручье Красавка (р.Жилень) у с.Горки</t>
  </si>
  <si>
    <t>АДМИНИСТРАЦИЯ ЗУЕВСКОГО СЕЛЬСОВЕТА СОЛНЦЕВСКОГО РАЙОНА КУРСКОЙ ОБЛАСТИ, гидротехническое сооружение: плотина, донный водоспуск, паводковый водосброс, 4 класс капитальности</t>
  </si>
  <si>
    <t>306137, КУРСКАЯ ОБЛАСТЬ, СОЛНЦЕВСКИЙ РАЙОН, С ЗУЕВКА</t>
  </si>
  <si>
    <t>ГТС на ручье Колодец у х.Красная Плота</t>
  </si>
  <si>
    <t>ГТС на ручье б/н у с.Дурово Бобрик</t>
  </si>
  <si>
    <t>05.08.2003</t>
  </si>
  <si>
    <t>30.01.2014</t>
  </si>
  <si>
    <t>3</t>
  </si>
  <si>
    <t>24</t>
  </si>
  <si>
    <t>1043600062725</t>
  </si>
  <si>
    <t>3665046177</t>
  </si>
  <si>
    <t>02.08.2004</t>
  </si>
  <si>
    <t>10</t>
  </si>
  <si>
    <t>город Воронеж, ул. Электросигнальная, 1</t>
  </si>
  <si>
    <t>1023601610504</t>
  </si>
  <si>
    <t>3650001159</t>
  </si>
  <si>
    <t>12.09.1996</t>
  </si>
  <si>
    <t>20.02.2015</t>
  </si>
  <si>
    <t>16.02.2003</t>
  </si>
  <si>
    <t>001901699600</t>
  </si>
  <si>
    <t>1063667242924</t>
  </si>
  <si>
    <t>3663060507</t>
  </si>
  <si>
    <t>06.07.2006</t>
  </si>
  <si>
    <t>5</t>
  </si>
  <si>
    <t>40</t>
  </si>
  <si>
    <t>1053600105756</t>
  </si>
  <si>
    <t>3662095433</t>
  </si>
  <si>
    <t>17.02.2005</t>
  </si>
  <si>
    <t>17.07.2015</t>
  </si>
  <si>
    <t>001901699602</t>
  </si>
  <si>
    <t>1103668011116</t>
  </si>
  <si>
    <t>3661049498</t>
  </si>
  <si>
    <t>31.03.2010</t>
  </si>
  <si>
    <t>10.04.2015</t>
  </si>
  <si>
    <t>28.04.2010</t>
  </si>
  <si>
    <t>001901699603</t>
  </si>
  <si>
    <t>1033600042838</t>
  </si>
  <si>
    <t>3663040780</t>
  </si>
  <si>
    <t>23.05.2002</t>
  </si>
  <si>
    <t>18.12.2014</t>
  </si>
  <si>
    <t>20.03.2003</t>
  </si>
  <si>
    <t>001901699605</t>
  </si>
  <si>
    <t>г. Воронеж, Ленинский проспект, д.3/2, д. 7/2, д. 7/3, д. 7/4, д. 8/1, д. 34, д. 39, д. 43, д. 45А,  д. 49, д. 61А, д. 65, д. 71, д. 73, д. 75,  д. 77, д. 117; г. Воронеж, ул. Спортивная набережная, д. 3, д. 6, д. 11, д. 13, д. 19; г. Воронеж, ул. Ильича, д. 53, д. 55, д. 61, д.126, д. 128, д. 130, д. 132; г. Воронеж, ул. Ленинградская, д. 26А, д. 108, д. 114;\nг. Воронеж, ул. Баррикадная, д. 7А,  д. 11; г. Воронеж, переулок Ольховый, д. 9; г. Воронеж, ул. Набережная Авиастроителей, д.4, д. 12, д. 16, д. 18, д. 22, д. 24, д. 26, д. 28,  д. 38, д. 42, д. 44; г. Воронеж, ул. Старых Большевиков, д. 90, д. 92, д. 96; г. Воронеж, Переулок Гвардейский, д. 2, д. 4; г. Воронеж, ул. Димитрова, д. 4, д. 72; г. Воронеж, ул. Порт-Артурская, 21; г. Воронеж, ул. Циолковского, 5А; г. Воронеж, переулок Парашютистов, 10; г. Воронеж, ул. Волгоградская, 47; г. Воронеж, ул. Туполева, д. 3Б, д. 3В, д.7, д. 15, д. 24</t>
  </si>
  <si>
    <t>1033600076135</t>
  </si>
  <si>
    <t>3663043999</t>
  </si>
  <si>
    <t>18.02.2003</t>
  </si>
  <si>
    <t>28.11.2014</t>
  </si>
  <si>
    <t>001901699606</t>
  </si>
  <si>
    <t>г. Воронеж, ул. Маршала Жукова, д. 3, д. 5, д. 7; г. Воронеж, ул. Генерала Лизюкова, д. 12, д. 14, д. 34, д. 61;   г. Воронеж, ул. Бульвар Победы, д. 4, д. 7, д. 9, д. 15, д.17; г. Воронеж, ул. 60 Армии, д. 15</t>
  </si>
  <si>
    <t>1103668032951</t>
  </si>
  <si>
    <t>3662158080</t>
  </si>
  <si>
    <t>19.10.2010</t>
  </si>
  <si>
    <t>31.10.2014</t>
  </si>
  <si>
    <t>14.01.2011</t>
  </si>
  <si>
    <t>2</t>
  </si>
  <si>
    <t>16</t>
  </si>
  <si>
    <t>001901699607</t>
  </si>
  <si>
    <t>1023600795371</t>
  </si>
  <si>
    <t>3622002249</t>
  </si>
  <si>
    <t>06.10.2000</t>
  </si>
  <si>
    <t>001901699610</t>
  </si>
  <si>
    <t>18.12.2008</t>
  </si>
  <si>
    <t>28.12.2012</t>
  </si>
  <si>
    <t>ГОРОД ВОРОНЕЖ, ПРОСПЕКТ МОСКОВСКИЙ, ДОМ 116 А; г. Воронеж, ул. Варейкиса, д. 68;  г. Воронеж, ул. Геращенко, д. 1;   г. Воронеж, ул. Карпинского, д. 3, д. 4; г. Воронеж, ул. Лидии Рябцевой, д. 28, д. 51а, д. 51б, д. 51в;  г. Воронеж, Московский проспект, д. 28, д. 30;\nг.Воронеж, пер. Автогенный, д. 9, д. 13, д. 21;  г.Воронеж, пер. Политехнический, д. 1, д. 2, д. 3, д. 14; г. Воронеж, пр.Труда, д. 3, д. 6/1, д. 6/2, д. 6/3, д. 8, д. 8а, д. 8б, д. 8в; г. Воронеж, ул. Урицкого, д. 66;  г.Воронеж, ул Шишкова, д. 1, д. 8; г.Воронеж, переулок Славы, д. 3а; г.Воронеж, ул.Урицкого, д. 92; г.Воронеж, ул. Карпинского, д. 2</t>
  </si>
  <si>
    <t>г. Воронеж, ул. Варейкиса, д. 68;  г. Воронеж, ул. Геращенко, д. 1;   г. Воронеж, ул. Карпинского, д. 3, д. 4; г. Воронеж, ул. Лидии Рябцевой, д. 28, д. 51а, д. 51б, д. 51в;  г. Воронеж, Московский проспект, д. 28, д. 30;\nг.Воронеж, пер. Автогенный, д. 9, д. 13, д. 21;  г.Воронеж, пер. Политехнический, д. 1, д. 2, д. 3, д. 14; г. Воронеж, пр.Труда, д. 3, д. 6/1, д. 6/2, д. 6/3, д. 8, д. 8а, д. 8б, д. 8в; г. Воронеж, ул. Урицкого, д. 66;  г.Воронеж, ул Шишкова, д. 1, д. 8; г.Воронеж, переулок Славы, д. 3а; г.Воронеж, ул.Урицкого, д. 92; г.Воронеж, ул. Карпинского, д. 2</t>
  </si>
  <si>
    <t>1103668003658</t>
  </si>
  <si>
    <t>3666163236</t>
  </si>
  <si>
    <t>03.02.2010</t>
  </si>
  <si>
    <t>01.06.2012</t>
  </si>
  <si>
    <t>001901699616</t>
  </si>
  <si>
    <t>03.11.2006</t>
  </si>
  <si>
    <t>г. Воронеж, ул. Краснознаменная, д. 2;  Воронежская область, город Борисоглебск, улица Советская/улица Победы, 77а/62а;  Воронежская область, Лискинский район, город Лиски, улица Ленина, д. 6;  г. Воронеж, ул. Домостроителей, д. 26</t>
  </si>
  <si>
    <t>1033600007825</t>
  </si>
  <si>
    <t>3664033369</t>
  </si>
  <si>
    <t>24.05.2002</t>
  </si>
  <si>
    <t>28.12.2009</t>
  </si>
  <si>
    <t>001901699620</t>
  </si>
  <si>
    <t>02.11.2011</t>
  </si>
  <si>
    <t>г. Воронеж, ул. Берёзовая Роща, д.2, д.2б, д. 4,  д.6,  д. 24; г. Воронеж, ул. Ломоносова, д. 118; г. Воронеж, ул. Морозова, д. 12; г. Воронеж, ул. Революции 1905г, д. 5, д. 40, д. 42; г. Воронеж, ул. Средне-Московская, д. 1, д. 3, д. 7, д. 27, д. 67, д. 69, д. 75; г. Воронеж, ул. III Интернационала, д. 4;   г. Воронеж, ул. Карла Маркса, д. 74, д. 76; г. Воронеж, ул. Войкова, д. 8; г. Воронеж, ул. Плехановская, д. 22, д. 56; г. Воронеж, ул. Желябова, д. 15, д. 17</t>
  </si>
  <si>
    <t>1103668002998</t>
  </si>
  <si>
    <t>3663080655</t>
  </si>
  <si>
    <t>01.02.2010</t>
  </si>
  <si>
    <t>13.10.2010</t>
  </si>
  <si>
    <t>001901699623</t>
  </si>
  <si>
    <t>1093668032072</t>
  </si>
  <si>
    <t>3664098630</t>
  </si>
  <si>
    <t>03.08.2009</t>
  </si>
  <si>
    <t>02.11.2009</t>
  </si>
  <si>
    <t>001901699625</t>
  </si>
  <si>
    <t>1113668022610</t>
  </si>
  <si>
    <t>3665083411</t>
  </si>
  <si>
    <t>03.06.2011</t>
  </si>
  <si>
    <t>01.08.2011</t>
  </si>
  <si>
    <t>001901699626</t>
  </si>
  <si>
    <t>1113668036690</t>
  </si>
  <si>
    <t>3666173604</t>
  </si>
  <si>
    <t>07.09.2011</t>
  </si>
  <si>
    <t>26.09.2011</t>
  </si>
  <si>
    <t>001901699627</t>
  </si>
  <si>
    <t>1143668004578</t>
  </si>
  <si>
    <t>3662198573</t>
  </si>
  <si>
    <t>03.02.2014</t>
  </si>
  <si>
    <t>001901699630</t>
  </si>
  <si>
    <t>30.07.2015</t>
  </si>
  <si>
    <t>01.06.2015</t>
  </si>
  <si>
    <t>13.06.2013</t>
  </si>
  <si>
    <t>1117017010285</t>
  </si>
  <si>
    <t>7017286512</t>
  </si>
  <si>
    <t>23.06.2011</t>
  </si>
  <si>
    <t>13.01.2015</t>
  </si>
  <si>
    <t>001901699635</t>
  </si>
  <si>
    <t>1143668031143</t>
  </si>
  <si>
    <t>3663105028</t>
  </si>
  <si>
    <t>01.07.2014</t>
  </si>
  <si>
    <t>30.03.2015</t>
  </si>
  <si>
    <t>001901699636</t>
  </si>
  <si>
    <t>1143668031176</t>
  </si>
  <si>
    <t>3661064344</t>
  </si>
  <si>
    <t>01.04.2015</t>
  </si>
  <si>
    <t>001901699637</t>
  </si>
  <si>
    <t>1143668017327</t>
  </si>
  <si>
    <t>3663103687</t>
  </si>
  <si>
    <t>10.04.2014</t>
  </si>
  <si>
    <t>16.05.2014</t>
  </si>
  <si>
    <t>001901699638</t>
  </si>
  <si>
    <t>1033600004570</t>
  </si>
  <si>
    <t>3661023387</t>
  </si>
  <si>
    <t>14.01.2003</t>
  </si>
  <si>
    <t>001901699640</t>
  </si>
  <si>
    <t>1143668035235</t>
  </si>
  <si>
    <t>3665101607</t>
  </si>
  <si>
    <t>22.07.2014</t>
  </si>
  <si>
    <t>28.04.2015</t>
  </si>
  <si>
    <t>001901699641</t>
  </si>
  <si>
    <t>1.0336E+12</t>
  </si>
  <si>
    <t>3666099527</t>
  </si>
  <si>
    <t>001901699642</t>
  </si>
  <si>
    <t>1043600092800</t>
  </si>
  <si>
    <t>3663051326</t>
  </si>
  <si>
    <t>06.03.2015</t>
  </si>
  <si>
    <t>001901699643</t>
  </si>
  <si>
    <t>Общество с ограниченной ответственностью "Хохольский сахарный комбинат", №ОПО А12-03417-0006 "Сеть газопотребления ООО "Хохольский сахарный комбинат"", III класс опасности.</t>
  </si>
  <si>
    <t>1093668000360</t>
  </si>
  <si>
    <t>3631007557</t>
  </si>
  <si>
    <t>001901699645</t>
  </si>
  <si>
    <t>001901699646</t>
  </si>
  <si>
    <t>ул. Владимира Невского, д. 17,б, г. Воронеж, Воронежская обл.,</t>
  </si>
  <si>
    <t>1023601747353</t>
  </si>
  <si>
    <t>3662053761</t>
  </si>
  <si>
    <t>02.07.1999</t>
  </si>
  <si>
    <t>26.04.2013</t>
  </si>
  <si>
    <t>09.10.2001</t>
  </si>
  <si>
    <t>001901699647</t>
  </si>
  <si>
    <t>1123629000076</t>
  </si>
  <si>
    <t>3605007695</t>
  </si>
  <si>
    <t>16.02.2012</t>
  </si>
  <si>
    <t>23.09.2015</t>
  </si>
  <si>
    <t>001901699648</t>
  </si>
  <si>
    <t>1023600644088</t>
  </si>
  <si>
    <t>3605000509</t>
  </si>
  <si>
    <t>14.08.2002</t>
  </si>
  <si>
    <t>30.05.2011</t>
  </si>
  <si>
    <t>001901699649</t>
  </si>
  <si>
    <t>001901699650</t>
  </si>
  <si>
    <t>1073601000186</t>
  </si>
  <si>
    <t>3601009451</t>
  </si>
  <si>
    <t>25.03.2016</t>
  </si>
  <si>
    <t>1093604000159</t>
  </si>
  <si>
    <t>3604017531</t>
  </si>
  <si>
    <t>05.06.2016</t>
  </si>
  <si>
    <t>001901699652</t>
  </si>
  <si>
    <t>28.03.2003</t>
  </si>
  <si>
    <t>4</t>
  </si>
  <si>
    <t>1053600121013</t>
  </si>
  <si>
    <t>3665049121</t>
  </si>
  <si>
    <t>30.09.2016</t>
  </si>
  <si>
    <t>001901699654</t>
  </si>
  <si>
    <t>10.06.2016</t>
  </si>
  <si>
    <t>1023601320819</t>
  </si>
  <si>
    <t>3628002710</t>
  </si>
  <si>
    <t>07.09.2000</t>
  </si>
  <si>
    <t>001901699657</t>
  </si>
  <si>
    <t>1143668023839</t>
  </si>
  <si>
    <t>3631008712</t>
  </si>
  <si>
    <t>20.05.2014</t>
  </si>
  <si>
    <t>001901699658</t>
  </si>
  <si>
    <t>1023601556186</t>
  </si>
  <si>
    <t>3666062693</t>
  </si>
  <si>
    <t>24.04.1996</t>
  </si>
  <si>
    <t>14.08.2015</t>
  </si>
  <si>
    <t>001901699661</t>
  </si>
  <si>
    <t>1023600644517</t>
  </si>
  <si>
    <t>3605000273</t>
  </si>
  <si>
    <t>27.05.2011</t>
  </si>
  <si>
    <t>001901699662</t>
  </si>
  <si>
    <t>ул. Воронежская, д. 15б, г. Лиски, Лискинский р-н, Воронежская обл.</t>
  </si>
  <si>
    <t>1043600089610</t>
  </si>
  <si>
    <t>3665047205</t>
  </si>
  <si>
    <t>09.09.2006</t>
  </si>
  <si>
    <t>20.11.2013</t>
  </si>
  <si>
    <t>15</t>
  </si>
  <si>
    <t>001901699663</t>
  </si>
  <si>
    <t>1023601514254</t>
  </si>
  <si>
    <t>3614004450</t>
  </si>
  <si>
    <t>08.05.2013</t>
  </si>
  <si>
    <t>001901699665</t>
  </si>
  <si>
    <t>304361009200073</t>
  </si>
  <si>
    <t>360800000285</t>
  </si>
  <si>
    <t>11.02.2014</t>
  </si>
  <si>
    <t>001901699668</t>
  </si>
  <si>
    <t>1033600148086</t>
  </si>
  <si>
    <t>3663047150</t>
  </si>
  <si>
    <t>19.11.2003</t>
  </si>
  <si>
    <t>03.03.2015</t>
  </si>
  <si>
    <t>001901699669</t>
  </si>
  <si>
    <t>1053664526816</t>
  </si>
  <si>
    <t>3627021125</t>
  </si>
  <si>
    <t>25.06.2014</t>
  </si>
  <si>
    <t>001901699670</t>
  </si>
  <si>
    <t>1113627000090</t>
  </si>
  <si>
    <t>3627026853</t>
  </si>
  <si>
    <t>22.10.2014</t>
  </si>
  <si>
    <t>001901699671</t>
  </si>
  <si>
    <t>001901699672</t>
  </si>
  <si>
    <t>001901699673</t>
  </si>
  <si>
    <t>001901699674</t>
  </si>
  <si>
    <t>001901699675</t>
  </si>
  <si>
    <t>001901699676</t>
  </si>
  <si>
    <t>1073620000288</t>
  </si>
  <si>
    <t>3606005500</t>
  </si>
  <si>
    <t>25.05.2007</t>
  </si>
  <si>
    <t>21.05.2015</t>
  </si>
  <si>
    <t>001901699677</t>
  </si>
  <si>
    <t>1023600791829</t>
  </si>
  <si>
    <t>3610007242</t>
  </si>
  <si>
    <t>13.02.2014</t>
  </si>
  <si>
    <t>001901699679</t>
  </si>
  <si>
    <t>1033600039087</t>
  </si>
  <si>
    <t>3661000132</t>
  </si>
  <si>
    <t>001901699685</t>
  </si>
  <si>
    <t>Общество с ограниченной ответственностью "Регион РС", А12-03747-0001 "Станция газозаправочная (автомобильная) Рамонский р-н"; III класс опасности</t>
  </si>
  <si>
    <t>ул. Новгородская, д. 120, оф. 2, г. Воронеж, Воронежская обл., 394016</t>
  </si>
  <si>
    <t>1073668011724</t>
  </si>
  <si>
    <t>3662129097</t>
  </si>
  <si>
    <t>28.11.2007</t>
  </si>
  <si>
    <t>001901699689</t>
  </si>
  <si>
    <t>1133668024126</t>
  </si>
  <si>
    <t>3662189473</t>
  </si>
  <si>
    <t>13.05.2013</t>
  </si>
  <si>
    <t>001901699690</t>
  </si>
  <si>
    <t>001901699691</t>
  </si>
  <si>
    <t>1023602097155</t>
  </si>
  <si>
    <t>3663041670</t>
  </si>
  <si>
    <t>12.08.2002</t>
  </si>
  <si>
    <t>001901699692</t>
  </si>
  <si>
    <t>1023601542711</t>
  </si>
  <si>
    <t>3665010082</t>
  </si>
  <si>
    <t>14.10.2002</t>
  </si>
  <si>
    <t>001901699694</t>
  </si>
  <si>
    <t>001901699695</t>
  </si>
  <si>
    <t>15.10.2002</t>
  </si>
  <si>
    <t>1103668020796</t>
  </si>
  <si>
    <t>3665078531</t>
  </si>
  <si>
    <t>02.07.2010</t>
  </si>
  <si>
    <t>001901699697</t>
  </si>
  <si>
    <t>1123668011785</t>
  </si>
  <si>
    <t>3665087166</t>
  </si>
  <si>
    <t>06.03.2012</t>
  </si>
  <si>
    <t>001901699698</t>
  </si>
  <si>
    <t>1143668020870</t>
  </si>
  <si>
    <t>3665100346</t>
  </si>
  <si>
    <t>25.04.2014</t>
  </si>
  <si>
    <t>001901699699</t>
  </si>
  <si>
    <t>пер. Лесной, д. 1, пгт. Анна, Аннинский р-н, Воронежская обл., 396250</t>
  </si>
  <si>
    <t>304360104200092</t>
  </si>
  <si>
    <t>360100802526</t>
  </si>
  <si>
    <t>11.02.2004</t>
  </si>
  <si>
    <t>001901699701</t>
  </si>
  <si>
    <t>314366836700628</t>
  </si>
  <si>
    <t>361602233650</t>
  </si>
  <si>
    <t>24.12.2014</t>
  </si>
  <si>
    <t>001901699702</t>
  </si>
  <si>
    <t>001901699703</t>
  </si>
  <si>
    <t>001901699704</t>
  </si>
  <si>
    <t>001901699705</t>
  </si>
  <si>
    <t>314366836700250</t>
  </si>
  <si>
    <t>362501458419</t>
  </si>
  <si>
    <t>23.12.2014</t>
  </si>
  <si>
    <t>001901699706</t>
  </si>
  <si>
    <t>001901699707</t>
  </si>
  <si>
    <t>001901699708</t>
  </si>
  <si>
    <t>315366800079804</t>
  </si>
  <si>
    <t>362502103786</t>
  </si>
  <si>
    <t>01.12.2015</t>
  </si>
  <si>
    <t>001901699709</t>
  </si>
  <si>
    <t>001901699710</t>
  </si>
  <si>
    <t>001901699711</t>
  </si>
  <si>
    <t>001901699712</t>
  </si>
  <si>
    <t>304366215600169</t>
  </si>
  <si>
    <t>366200931188</t>
  </si>
  <si>
    <t>04.06.2004</t>
  </si>
  <si>
    <t>001901699713</t>
  </si>
  <si>
    <t>314366836700064</t>
  </si>
  <si>
    <t>366200953872</t>
  </si>
  <si>
    <t>22.12.2014</t>
  </si>
  <si>
    <t>001901699714</t>
  </si>
  <si>
    <t>001901699715</t>
  </si>
  <si>
    <t>001901699716</t>
  </si>
  <si>
    <t>001901699717</t>
  </si>
  <si>
    <t>315366800079782</t>
  </si>
  <si>
    <t>366221510906</t>
  </si>
  <si>
    <t>001901699718</t>
  </si>
  <si>
    <t>001901699719</t>
  </si>
  <si>
    <t>001901699720</t>
  </si>
  <si>
    <t>001901699721</t>
  </si>
  <si>
    <t>001901699722</t>
  </si>
  <si>
    <t>001901699723</t>
  </si>
  <si>
    <t>304366429400086</t>
  </si>
  <si>
    <t>366400148697</t>
  </si>
  <si>
    <t>20.10.2004</t>
  </si>
  <si>
    <t>001901699724</t>
  </si>
  <si>
    <t>001901699725</t>
  </si>
  <si>
    <t>313366826800292</t>
  </si>
  <si>
    <t>366411184440</t>
  </si>
  <si>
    <t>25.09.2013</t>
  </si>
  <si>
    <t>001901699727</t>
  </si>
  <si>
    <t>001901699728</t>
  </si>
  <si>
    <t>001901699729</t>
  </si>
  <si>
    <t>314366836700249</t>
  </si>
  <si>
    <t>651100691930</t>
  </si>
  <si>
    <t>001901699731</t>
  </si>
  <si>
    <t>001901699732</t>
  </si>
  <si>
    <t>001901699733</t>
  </si>
  <si>
    <t>25.03.2013</t>
  </si>
  <si>
    <t>10.11.2009</t>
  </si>
  <si>
    <t>20</t>
  </si>
  <si>
    <t>001901699734</t>
  </si>
  <si>
    <t>001901699735</t>
  </si>
  <si>
    <t>001901699736</t>
  </si>
  <si>
    <t>001901699737</t>
  </si>
  <si>
    <t>1143668001146</t>
  </si>
  <si>
    <t>3625013094</t>
  </si>
  <si>
    <t>15.01.2014</t>
  </si>
  <si>
    <t>001901699739</t>
  </si>
  <si>
    <t>1123668044334</t>
  </si>
  <si>
    <t>3665089501</t>
  </si>
  <si>
    <t>11.09.2012</t>
  </si>
  <si>
    <t>001901699740</t>
  </si>
  <si>
    <t>14.10.2011</t>
  </si>
  <si>
    <t>1023601237110</t>
  </si>
  <si>
    <t>3624000310</t>
  </si>
  <si>
    <t>13.03.2013</t>
  </si>
  <si>
    <t>16.06.2004</t>
  </si>
  <si>
    <t>001901699742</t>
  </si>
  <si>
    <t>20.03.2015</t>
  </si>
  <si>
    <t>18.10.2002</t>
  </si>
  <si>
    <t>31.03.2015</t>
  </si>
  <si>
    <t>24.04.2015</t>
  </si>
  <si>
    <t>1073652000432</t>
  </si>
  <si>
    <t>3602009260</t>
  </si>
  <si>
    <t>24.04.2007</t>
  </si>
  <si>
    <t>16.02.2011</t>
  </si>
  <si>
    <t>001901699750</t>
  </si>
  <si>
    <t>1053675033686</t>
  </si>
  <si>
    <t>3616009662</t>
  </si>
  <si>
    <t>21.11.2005</t>
  </si>
  <si>
    <t>08.04.2015</t>
  </si>
  <si>
    <t>001901699751</t>
  </si>
  <si>
    <t>15.08.2013</t>
  </si>
  <si>
    <t>05.11.2013</t>
  </si>
  <si>
    <t>Местоположение: примерно в 700 м по направлению на В от ориентира с. Бигильдино, находящегося за пределами по адресу: Липецкая область, Данковский район, сельское поселение Бигильдинский сельсовет, с. Бигильдино – кадастровый номер 48:03:2270101:0291 ; Местоположение установлено относительно ориентира, расположенного в границах участка. Липецкая область, Данковский район, сельское поселение Требунский сельсовет – кадастровый номер 48:03:2270101:312</t>
  </si>
  <si>
    <t>1024800548520</t>
  </si>
  <si>
    <t>4803003415</t>
  </si>
  <si>
    <t>02.11.2018</t>
  </si>
  <si>
    <t>001901699755</t>
  </si>
  <si>
    <t>001901699756</t>
  </si>
  <si>
    <t>1024800792301</t>
  </si>
  <si>
    <t>4821014339</t>
  </si>
  <si>
    <t>20.07.2018</t>
  </si>
  <si>
    <t>001901699757</t>
  </si>
  <si>
    <t>1133668021057</t>
  </si>
  <si>
    <t>3620013598</t>
  </si>
  <si>
    <t>11.05.2018</t>
  </si>
  <si>
    <t>001901699758</t>
  </si>
  <si>
    <t>1024800824300</t>
  </si>
  <si>
    <t>4825000880</t>
  </si>
  <si>
    <t>28.09.2018</t>
  </si>
  <si>
    <t>001901699759</t>
  </si>
  <si>
    <t>001901699760</t>
  </si>
  <si>
    <t>03.11.2011</t>
  </si>
  <si>
    <t>1153668008010</t>
  </si>
  <si>
    <t>3603004730</t>
  </si>
  <si>
    <t>12.02.2001</t>
  </si>
  <si>
    <t>10.01.2007</t>
  </si>
  <si>
    <t>001901699762</t>
  </si>
  <si>
    <t>с. Елизаветовка, Павловский р-н, Воронежская обл., 396446</t>
  </si>
  <si>
    <t>а/я 18, г. Павловск, Павловский р-н, Воронежская обл., 396420</t>
  </si>
  <si>
    <t>промплощадка ОАО "Павловскгранит", Павловский р-н, Воронежская обл</t>
  </si>
  <si>
    <t>1183668001043</t>
  </si>
  <si>
    <t>3620014601</t>
  </si>
  <si>
    <t>19.09.2014</t>
  </si>
  <si>
    <t>001901699764</t>
  </si>
  <si>
    <t>1023602096539</t>
  </si>
  <si>
    <t>3663002167</t>
  </si>
  <si>
    <t>31.05.2018</t>
  </si>
  <si>
    <t>09.02.2004</t>
  </si>
  <si>
    <t>001901699765</t>
  </si>
  <si>
    <t>001901699766</t>
  </si>
  <si>
    <t>001901699767</t>
  </si>
  <si>
    <t>001901699768</t>
  </si>
  <si>
    <t>001901699769</t>
  </si>
  <si>
    <t>001901699770</t>
  </si>
  <si>
    <t>001901699771</t>
  </si>
  <si>
    <t>30.12.2003</t>
  </si>
  <si>
    <t>1023601535825</t>
  </si>
  <si>
    <t>3664002554</t>
  </si>
  <si>
    <t>14.08.2017</t>
  </si>
  <si>
    <t>19.02.2015</t>
  </si>
  <si>
    <t>001901699773</t>
  </si>
  <si>
    <t>1023601231840</t>
  </si>
  <si>
    <t>3627000397</t>
  </si>
  <si>
    <t>03.09.2002</t>
  </si>
  <si>
    <t>09.12.2003</t>
  </si>
  <si>
    <t>001901699774</t>
  </si>
  <si>
    <t>001901699775</t>
  </si>
  <si>
    <t>001901699776</t>
  </si>
  <si>
    <t>001901699777</t>
  </si>
  <si>
    <t>001901699778</t>
  </si>
  <si>
    <t>21.05.2009</t>
  </si>
  <si>
    <t>001901699779</t>
  </si>
  <si>
    <t>1023601074606</t>
  </si>
  <si>
    <t>3603004667</t>
  </si>
  <si>
    <t>07.12.2002</t>
  </si>
  <si>
    <t>001901699780</t>
  </si>
  <si>
    <t>1093604000445</t>
  </si>
  <si>
    <t>3604017676</t>
  </si>
  <si>
    <t>17.06.2009</t>
  </si>
  <si>
    <t>07.11.2014</t>
  </si>
  <si>
    <t>27.04.2011</t>
  </si>
  <si>
    <t>001901699781</t>
  </si>
  <si>
    <t>ЗАКРЫТОЕ АКЦИОНЕРНОЕ ОБЩЕСТВО  "ЦЕНТРАЛЬНО-ЧЕРНОЗЁМНАЯ ПЛОДОВО-ЯГОДНАЯ КОМПАНИЯ</t>
  </si>
  <si>
    <t>г. Воронеж, ул. Генерала Лизюкова,  д.65, оф.3</t>
  </si>
  <si>
    <t>Воронежская обл.,Новоусманский р-н, д.Михайловка, Воронежская обл., Новоусманский р-н, пос. 1го отделения с-за "Новоусманский"</t>
  </si>
  <si>
    <t>1033600013270</t>
  </si>
  <si>
    <t>3662070125</t>
  </si>
  <si>
    <t>29.03.2002</t>
  </si>
  <si>
    <t>09.07.2015</t>
  </si>
  <si>
    <t>28.09.2005</t>
  </si>
  <si>
    <t>001901699782</t>
  </si>
  <si>
    <t>1023601232379</t>
  </si>
  <si>
    <t>3618003426</t>
  </si>
  <si>
    <t>28.10.2016</t>
  </si>
  <si>
    <t>20.11.2004</t>
  </si>
  <si>
    <t>001901699783</t>
  </si>
  <si>
    <t>001901699784</t>
  </si>
  <si>
    <t>Закрытое акционерное общество "АВС Фарбен"Наименование опасных производственных объектов, подлежащих проверке  Склад сырьевой: уайт-спирита, ксилола, олифы, лака рег. №А12-02785-0003, III класс опасности</t>
  </si>
  <si>
    <t>001901699785</t>
  </si>
  <si>
    <t>Закрытое акционерное общество "АВС Фарбен"Наименование опасных производственных объектов, подлежащих проверке  Площадка цеха по производству лакокрасочных материалов рег. №А12-02785-0007, III класс опасности</t>
  </si>
  <si>
    <t>001901699786</t>
  </si>
  <si>
    <t>ОБЩЕСТВО С ОГРАНИЧЕННОЙ\nОТВЕТСТВЕННОСТЬЮ\n"ХОЛОДИЛЬНИК №4", Аммиачно-холодильная установка, рег. № А12-03401-0001, III класс опасности</t>
  </si>
  <si>
    <t>17.05.2013</t>
  </si>
  <si>
    <t>15.07.2009</t>
  </si>
  <si>
    <t>001901699788</t>
  </si>
  <si>
    <t>27.02.2012</t>
  </si>
  <si>
    <t>1023601571014</t>
  </si>
  <si>
    <t>3663023174</t>
  </si>
  <si>
    <t>28.06.2013</t>
  </si>
  <si>
    <t>03.08.2004</t>
  </si>
  <si>
    <t>001901699790</t>
  </si>
  <si>
    <t>Барабанный пер., д. 3, г. Москва, 107023</t>
  </si>
  <si>
    <t>Кольцовская ул., д.80, г. Воронеж, 394006</t>
  </si>
  <si>
    <t>1027739146820</t>
  </si>
  <si>
    <t>7725081786</t>
  </si>
  <si>
    <t>21.01.1997</t>
  </si>
  <si>
    <t>17.12.2013</t>
  </si>
  <si>
    <t>001901699791</t>
  </si>
  <si>
    <t>001901699792</t>
  </si>
  <si>
    <t>001901699793</t>
  </si>
  <si>
    <t>001901699794</t>
  </si>
  <si>
    <t>001901699795</t>
  </si>
  <si>
    <t>1033600024391</t>
  </si>
  <si>
    <t>3663022212</t>
  </si>
  <si>
    <t>15.06.2017</t>
  </si>
  <si>
    <t>06.08.2004</t>
  </si>
  <si>
    <t>001901699796</t>
  </si>
  <si>
    <t>1023601510767</t>
  </si>
  <si>
    <t>3652002038</t>
  </si>
  <si>
    <t>23.06.2017</t>
  </si>
  <si>
    <t>001901699797</t>
  </si>
  <si>
    <t>26.06.2015</t>
  </si>
  <si>
    <t>Акционерное общество "Конструкторское бюро химавтоматики", площадка огневых испытаний стенда №50 рег. №А12-00211-0016,  I  класс опасности</t>
  </si>
  <si>
    <t>02.06.2016</t>
  </si>
  <si>
    <t>001901699799</t>
  </si>
  <si>
    <t>Акционерное общество "Конструкторское бюро химавтоматики", склад сырьевой хранения спецтоплив  рег. №А12-00211-0016,  I  класс опасности</t>
  </si>
  <si>
    <t>001901699800</t>
  </si>
  <si>
    <t>Акционерное общество "Конструкторское бюро химавтоматики", площадка получения жидкого водорода   рег. №А12-00211-0019,   III  класс опасности</t>
  </si>
  <si>
    <t>24.03.2015</t>
  </si>
  <si>
    <t>001901699801</t>
  </si>
  <si>
    <t>Акционерное общество "Конструкторское бюро химавтоматики", площадка хранения мазутного топлива   рег. №А12-00211-0014,   III  класс опасности</t>
  </si>
  <si>
    <t>001901699802</t>
  </si>
  <si>
    <t>Акционерное общество "Конструкторское бюро химавтоматики", участок литейный производства черных металлов  рег. №А12-00211-0011,   III  класс опасности</t>
  </si>
  <si>
    <t>001901699803</t>
  </si>
  <si>
    <t>31.01.2014</t>
  </si>
  <si>
    <t>12.12.2013</t>
  </si>
  <si>
    <t>1033600048680</t>
  </si>
  <si>
    <t>3663031143</t>
  </si>
  <si>
    <t>08.07.1999</t>
  </si>
  <si>
    <t>30.10.2014</t>
  </si>
  <si>
    <t>001901699808</t>
  </si>
  <si>
    <t>1113668013579</t>
  </si>
  <si>
    <t>3666170875</t>
  </si>
  <si>
    <t>18.11.2016</t>
  </si>
  <si>
    <t>03.09.2012</t>
  </si>
  <si>
    <t>001901699809</t>
  </si>
  <si>
    <t>1023601560036</t>
  </si>
  <si>
    <t>3664000885</t>
  </si>
  <si>
    <t>19.11.2002</t>
  </si>
  <si>
    <t>14.05.2009</t>
  </si>
  <si>
    <t>001901699810</t>
  </si>
  <si>
    <t>1033600044356</t>
  </si>
  <si>
    <t>3666018060</t>
  </si>
  <si>
    <t>29.11.1996</t>
  </si>
  <si>
    <t>15.11.2013</t>
  </si>
  <si>
    <t>12.12.1996</t>
  </si>
  <si>
    <t>001901699811</t>
  </si>
  <si>
    <t>05.11.2002</t>
  </si>
  <si>
    <t>Публичное акционерное общество "Центрторг" А12-02637-0001 Сеть газопотребления ОАО "Центрторг",  III класс опасности</t>
  </si>
  <si>
    <t>1033600016670</t>
  </si>
  <si>
    <t>3650000966</t>
  </si>
  <si>
    <t>03.06.1996</t>
  </si>
  <si>
    <t>12.08.2003</t>
  </si>
  <si>
    <t>001901699815</t>
  </si>
  <si>
    <t>Акционерное общество "Бутурлиновкахлеб" А12-00134-0001 Сеть газопотребления ОАО "Бутурлиновкахлеб", III класс опасности</t>
  </si>
  <si>
    <t>05.09.2003</t>
  </si>
  <si>
    <t>001901699816</t>
  </si>
  <si>
    <t>1033600015503</t>
  </si>
  <si>
    <t>3650001261</t>
  </si>
  <si>
    <t>26.07.1999</t>
  </si>
  <si>
    <t>27.11.2015</t>
  </si>
  <si>
    <t>22.01.2009</t>
  </si>
  <si>
    <t>001901699817</t>
  </si>
  <si>
    <t>08.01.2003</t>
  </si>
  <si>
    <t>001901699818</t>
  </si>
  <si>
    <t>Открытое акционерное общество "Воронежтрубопроводстрой" А12-01272-0003, Сеть газопотребления ул. Курская, 103, III класс опасности</t>
  </si>
  <si>
    <t>001901699819</t>
  </si>
  <si>
    <t>Открытое акционерное общество "Воронежтрубопроводстрой" А12-01272-0004,Сеть газопотребления ул. Базовая, 6Б, III класс опасности</t>
  </si>
  <si>
    <t>001901699820</t>
  </si>
  <si>
    <t>001901699821</t>
  </si>
  <si>
    <t>30.05.2016</t>
  </si>
  <si>
    <t>05.08.2016</t>
  </si>
  <si>
    <t>12.12.2002</t>
  </si>
  <si>
    <t>28.11.2005</t>
  </si>
  <si>
    <t>001901699827</t>
  </si>
  <si>
    <t>1133668039383</t>
  </si>
  <si>
    <t>3631008529</t>
  </si>
  <si>
    <t>04.09.2013</t>
  </si>
  <si>
    <t>04.08.2004</t>
  </si>
  <si>
    <t>001901699829</t>
  </si>
  <si>
    <t>1023601315957</t>
  </si>
  <si>
    <t>3631004517</t>
  </si>
  <si>
    <t>10.10.2005</t>
  </si>
  <si>
    <t>001901699830</t>
  </si>
  <si>
    <t>Муниципальное казенное общеобразовательное учреждение средняя общеобразовательная школа №2 с углубленным изучением отдельных предметов имени Н.Д.Рязанцева г. Семилуки Воронежской областиА12-03069-0001 Сеть газопотребления ул. 25 лет Октября, 106а, III класс опасности</t>
  </si>
  <si>
    <t>1023601314076</t>
  </si>
  <si>
    <t>3628006514</t>
  </si>
  <si>
    <t>14.08.1996</t>
  </si>
  <si>
    <t>15.09.2006</t>
  </si>
  <si>
    <t>001901699831</t>
  </si>
  <si>
    <t>1023601319818</t>
  </si>
  <si>
    <t>3628006190</t>
  </si>
  <si>
    <t>20.04.2000</t>
  </si>
  <si>
    <t>28.12.2006</t>
  </si>
  <si>
    <t>001901699832</t>
  </si>
  <si>
    <t>1143668025379</t>
  </si>
  <si>
    <t>3620013990</t>
  </si>
  <si>
    <t>29.05.2014</t>
  </si>
  <si>
    <t>30.09.2015</t>
  </si>
  <si>
    <t>001901699833</t>
  </si>
  <si>
    <t>26.05.2015</t>
  </si>
  <si>
    <t>15.12.2010</t>
  </si>
  <si>
    <t>001901699834</t>
  </si>
  <si>
    <t>1033659501039</t>
  </si>
  <si>
    <t>3604013752</t>
  </si>
  <si>
    <t>20.02.2003</t>
  </si>
  <si>
    <t>04.03.2014</t>
  </si>
  <si>
    <t>05.08.2009</t>
  </si>
  <si>
    <t>001901699835</t>
  </si>
  <si>
    <t>1063604010986</t>
  </si>
  <si>
    <t>3630003172</t>
  </si>
  <si>
    <t>25.04.2006</t>
  </si>
  <si>
    <t>31.01.2012</t>
  </si>
  <si>
    <t>23.08.2010</t>
  </si>
  <si>
    <t>001901699836</t>
  </si>
  <si>
    <t>001901699837</t>
  </si>
  <si>
    <t>04.12.2012</t>
  </si>
  <si>
    <t>1023601034632</t>
  </si>
  <si>
    <t>3619000530</t>
  </si>
  <si>
    <t>28.01.1998</t>
  </si>
  <si>
    <t>19.08.2008</t>
  </si>
  <si>
    <t>001901699840</t>
  </si>
  <si>
    <t>1033600048613</t>
  </si>
  <si>
    <t>3665013990</t>
  </si>
  <si>
    <t>08.02.2003</t>
  </si>
  <si>
    <t>07.07.2006</t>
  </si>
  <si>
    <t>001901699842</t>
  </si>
  <si>
    <t>21.10.2015</t>
  </si>
  <si>
    <t>28.09.2011</t>
  </si>
  <si>
    <t>22.10.2002</t>
  </si>
  <si>
    <t>1093668051916</t>
  </si>
  <si>
    <t>3662149375</t>
  </si>
  <si>
    <t>23.12.2009</t>
  </si>
  <si>
    <t>17.12.2015</t>
  </si>
  <si>
    <t>001901699845</t>
  </si>
  <si>
    <t>юго-восточная часть кадастрового квартала 36:17:7102015, СХА "Красное", Новохоперский р-н, Воронежская обл.</t>
  </si>
  <si>
    <t>001901699847</t>
  </si>
  <si>
    <t>10236015420546</t>
  </si>
  <si>
    <t>3665009866</t>
  </si>
  <si>
    <t>30.06.1996</t>
  </si>
  <si>
    <t>05.05.2016</t>
  </si>
  <si>
    <t>23.05.2006</t>
  </si>
  <si>
    <t>001901699848</t>
  </si>
  <si>
    <t>1073604000953</t>
  </si>
  <si>
    <t>3609005346</t>
  </si>
  <si>
    <t>07.09.2007</t>
  </si>
  <si>
    <t>25.05.2016</t>
  </si>
  <si>
    <t>02.12.2010</t>
  </si>
  <si>
    <t>001901699849</t>
  </si>
  <si>
    <t>Бюджетное учреждение Воронежской области «Воронежский областной дом – интернат милосердия для престарелых и инвалидов» № А 12-01634-0002 система теплоснабжения, III класса опасности</t>
  </si>
  <si>
    <t>1023601537354</t>
  </si>
  <si>
    <t>3666027882</t>
  </si>
  <si>
    <t>27.05.2016</t>
  </si>
  <si>
    <t>05.06.2003</t>
  </si>
  <si>
    <t>001901699850</t>
  </si>
  <si>
    <t>1093668052873</t>
  </si>
  <si>
    <t>3661048688</t>
  </si>
  <si>
    <t>30.12.2009</t>
  </si>
  <si>
    <t>01.08.2016</t>
  </si>
  <si>
    <t>16.11.2010</t>
  </si>
  <si>
    <t>001901699851</t>
  </si>
  <si>
    <t>11.09.2002</t>
  </si>
  <si>
    <t>05.01.2003</t>
  </si>
  <si>
    <t>29.10.2002</t>
  </si>
  <si>
    <t>02.08.2002</t>
  </si>
  <si>
    <t>22.01.2015</t>
  </si>
  <si>
    <t>10.10.2002</t>
  </si>
  <si>
    <t>16.04.2014</t>
  </si>
  <si>
    <t>12.11.2015</t>
  </si>
  <si>
    <t>25.11.2015</t>
  </si>
  <si>
    <t>06.09.2010</t>
  </si>
  <si>
    <t>25.05.2015</t>
  </si>
  <si>
    <t>07.05.2015</t>
  </si>
  <si>
    <t>10.02.2006</t>
  </si>
  <si>
    <t>22.04.2015</t>
  </si>
  <si>
    <t>31.05.2012</t>
  </si>
  <si>
    <t>18.12.2013</t>
  </si>
  <si>
    <t>04.09.2015</t>
  </si>
  <si>
    <t>11.11.2015</t>
  </si>
  <si>
    <t>30.06.2015</t>
  </si>
  <si>
    <t>10.07.2015</t>
  </si>
  <si>
    <t>20.05.2016</t>
  </si>
  <si>
    <t>29.07.2016</t>
  </si>
  <si>
    <t>30.01.2003</t>
  </si>
  <si>
    <t>11.10.2002</t>
  </si>
  <si>
    <t>24.05.2012</t>
  </si>
  <si>
    <t>20.11.2015</t>
  </si>
  <si>
    <t>02.03.2009</t>
  </si>
  <si>
    <t>24.06.2009</t>
  </si>
  <si>
    <t>16.09.2015</t>
  </si>
  <si>
    <t>29.12.2004</t>
  </si>
  <si>
    <t>23.10.2002</t>
  </si>
  <si>
    <t>28.10.2002</t>
  </si>
  <si>
    <t>20.11.2002</t>
  </si>
  <si>
    <t>21.11.2002</t>
  </si>
  <si>
    <t>18.02.2015</t>
  </si>
  <si>
    <t>09.09.2015</t>
  </si>
  <si>
    <t>27.10.2015</t>
  </si>
  <si>
    <t>29.05.2015</t>
  </si>
  <si>
    <t>31.05.2013</t>
  </si>
  <si>
    <t>26.11.2013</t>
  </si>
  <si>
    <t>21.10.2014</t>
  </si>
  <si>
    <t>12.02.2004</t>
  </si>
  <si>
    <t>23.12.2015</t>
  </si>
  <si>
    <t>15.09.2015</t>
  </si>
  <si>
    <t>10.12.2015</t>
  </si>
  <si>
    <t>18.12.2002</t>
  </si>
  <si>
    <t>11.03.2015</t>
  </si>
  <si>
    <t>23.10.2015</t>
  </si>
  <si>
    <t>25.08.2015</t>
  </si>
  <si>
    <t>22.03.2015</t>
  </si>
  <si>
    <t>17.03.2015</t>
  </si>
  <si>
    <t>13.03.2015</t>
  </si>
  <si>
    <t>13.10.2015</t>
  </si>
  <si>
    <t>22.09.2015</t>
  </si>
  <si>
    <t>21.09.2015</t>
  </si>
  <si>
    <t>20.10.2015</t>
  </si>
  <si>
    <t>18.10.2015</t>
  </si>
  <si>
    <t>15.12.2015</t>
  </si>
  <si>
    <t>30.03.2016</t>
  </si>
  <si>
    <t>12.02.2016</t>
  </si>
  <si>
    <t>30.06.2016</t>
  </si>
  <si>
    <t>14.02.2006</t>
  </si>
  <si>
    <t>17.07.2002</t>
  </si>
  <si>
    <t>7</t>
  </si>
  <si>
    <t>13.05.2008</t>
  </si>
  <si>
    <t>23.10.2008</t>
  </si>
  <si>
    <t>27.04.2016</t>
  </si>
  <si>
    <t>20.06.2016</t>
  </si>
  <si>
    <t>22.04.2016</t>
  </si>
  <si>
    <t>09.11.2015</t>
  </si>
  <si>
    <t>10.12.2001</t>
  </si>
  <si>
    <t>29.08.2006</t>
  </si>
  <si>
    <t>15.04.2016</t>
  </si>
  <si>
    <t>03.03.2003</t>
  </si>
  <si>
    <t>27.12.2002</t>
  </si>
  <si>
    <t>22.02.2013</t>
  </si>
  <si>
    <t>11.06.2015</t>
  </si>
  <si>
    <t>17.05.2011</t>
  </si>
  <si>
    <t>19.11.2015</t>
  </si>
  <si>
    <t>18.09.2002</t>
  </si>
  <si>
    <t>15.12.2014</t>
  </si>
  <si>
    <t>10.02.2014</t>
  </si>
  <si>
    <t>10.09.2014</t>
  </si>
  <si>
    <t>14.04.2014</t>
  </si>
  <si>
    <t>09.06.2014</t>
  </si>
  <si>
    <t>03.02.2003</t>
  </si>
  <si>
    <t>30.01.2015</t>
  </si>
  <si>
    <t>15.04.2015</t>
  </si>
  <si>
    <t>20.01.2016</t>
  </si>
  <si>
    <t>20.08.2002</t>
  </si>
  <si>
    <t>06.02.2013</t>
  </si>
  <si>
    <t>05.03.2014</t>
  </si>
  <si>
    <t>19.11.2012</t>
  </si>
  <si>
    <t>29.10.2014</t>
  </si>
  <si>
    <t>11.03.2013</t>
  </si>
  <si>
    <t>03.12.2014</t>
  </si>
  <si>
    <t>13.11.2013</t>
  </si>
  <si>
    <t>21.06.2015</t>
  </si>
  <si>
    <t>11.09.2006</t>
  </si>
  <si>
    <t>13.12.2002</t>
  </si>
  <si>
    <t>32</t>
  </si>
  <si>
    <t>1037739877295</t>
  </si>
  <si>
    <t>7708503727</t>
  </si>
  <si>
    <t>26.11.2015</t>
  </si>
  <si>
    <t>Ворнежская область, Таловский район, Докучаевское водохранилище нижнее\nрасположен на б.Таловая на  северо-восток от п.Институт</t>
  </si>
  <si>
    <t>1023601355800</t>
  </si>
  <si>
    <t>3629000579</t>
  </si>
  <si>
    <t>001901700416</t>
  </si>
  <si>
    <t>25.10.2002</t>
  </si>
  <si>
    <t>24.10.2002</t>
  </si>
  <si>
    <t>29.04.2016</t>
  </si>
  <si>
    <t>17.10.2002</t>
  </si>
  <si>
    <t>30.10.2002</t>
  </si>
  <si>
    <t>35</t>
  </si>
  <si>
    <t>1113114000141</t>
  </si>
  <si>
    <t>3106007040</t>
  </si>
  <si>
    <t>04.03.2011</t>
  </si>
  <si>
    <t>23.07.2015</t>
  </si>
  <si>
    <t>001901700469</t>
  </si>
  <si>
    <t>18.11.2015</t>
  </si>
  <si>
    <t>25.09.2002</t>
  </si>
  <si>
    <t>13.11.2015</t>
  </si>
  <si>
    <t>1083123018549</t>
  </si>
  <si>
    <t>3123187900</t>
  </si>
  <si>
    <t>24.04.2014</t>
  </si>
  <si>
    <t>001901700477</t>
  </si>
  <si>
    <t>1153123016331</t>
  </si>
  <si>
    <t>3123374587</t>
  </si>
  <si>
    <t>28.10.2015</t>
  </si>
  <si>
    <t>001901700478</t>
  </si>
  <si>
    <t>001901700479</t>
  </si>
  <si>
    <t>30</t>
  </si>
  <si>
    <t>21.01.2014</t>
  </si>
  <si>
    <t>1023102257914</t>
  </si>
  <si>
    <t>3127000014</t>
  </si>
  <si>
    <t>23.09.2002</t>
  </si>
  <si>
    <t>17.01.2018</t>
  </si>
  <si>
    <t>001901700510</t>
  </si>
  <si>
    <t>28.08.2015</t>
  </si>
  <si>
    <t>АО "Оскольский ЭлектроМеталлургический Комбинат" Цех электросталеплавильный А06-05009-0023 II класс опасности, Участок станции воздухоразделительной А06-05009-0026 II класс опасности, Участок станции воздухоразделительной № 2 А06-05009-0047 II класс опасности</t>
  </si>
  <si>
    <t>1023102358620</t>
  </si>
  <si>
    <t>3128005752</t>
  </si>
  <si>
    <t>16.09.2002</t>
  </si>
  <si>
    <t>21.08.2017</t>
  </si>
  <si>
    <t>001901700512</t>
  </si>
  <si>
    <t>26.07.2002</t>
  </si>
  <si>
    <t>09.06.2015</t>
  </si>
  <si>
    <t>309290 Белгородская область, г. Шебекино, ул.Нежегольское Шоссе, 2</t>
  </si>
  <si>
    <t>1023101338105</t>
  </si>
  <si>
    <t>3120010278</t>
  </si>
  <si>
    <t>30.04.2015</t>
  </si>
  <si>
    <t>001901700521</t>
  </si>
  <si>
    <t>09.08.2013</t>
  </si>
  <si>
    <t>27.02.2015</t>
  </si>
  <si>
    <t>1023101337819</t>
  </si>
  <si>
    <t>3110002775</t>
  </si>
  <si>
    <t>03.06.2014</t>
  </si>
  <si>
    <t>001901700528</t>
  </si>
  <si>
    <t>001901700533</t>
  </si>
  <si>
    <t>6</t>
  </si>
  <si>
    <t>1053107123299</t>
  </si>
  <si>
    <t>3123124890</t>
  </si>
  <si>
    <t>14.09.2005</t>
  </si>
  <si>
    <t>11.12.2015</t>
  </si>
  <si>
    <t>001901700535</t>
  </si>
  <si>
    <t>13.02.2015</t>
  </si>
  <si>
    <t>25.01.2006</t>
  </si>
  <si>
    <t>18.09.2015</t>
  </si>
  <si>
    <t>1023101533245</t>
  </si>
  <si>
    <t>3122000300</t>
  </si>
  <si>
    <t>1103122000145</t>
  </si>
  <si>
    <t>3122507989</t>
  </si>
  <si>
    <t>24.02.2010</t>
  </si>
  <si>
    <t>001901700577</t>
  </si>
  <si>
    <t>22.03.2013</t>
  </si>
  <si>
    <t>21.03.2003</t>
  </si>
  <si>
    <t>10.02.2015</t>
  </si>
  <si>
    <t>1113123003069</t>
  </si>
  <si>
    <t>3123227670</t>
  </si>
  <si>
    <t>11.03.2011</t>
  </si>
  <si>
    <t>001901700585</t>
  </si>
  <si>
    <t>1073122000104</t>
  </si>
  <si>
    <t>3122506142</t>
  </si>
  <si>
    <t>20.05.2008</t>
  </si>
  <si>
    <t>21.02.2012</t>
  </si>
  <si>
    <t>001901700591</t>
  </si>
  <si>
    <t>21.10.2013</t>
  </si>
  <si>
    <t>07.12.1992</t>
  </si>
  <si>
    <t>001901701224</t>
  </si>
  <si>
    <t>1023102359170</t>
  </si>
  <si>
    <t>3128032361</t>
  </si>
  <si>
    <t>001901701225</t>
  </si>
  <si>
    <t>1093123006350</t>
  </si>
  <si>
    <t>3123197190</t>
  </si>
  <si>
    <t>22.05.2009</t>
  </si>
  <si>
    <t>04.12.2015</t>
  </si>
  <si>
    <t>001901701226</t>
  </si>
  <si>
    <t>ФЕДЕРАЛЬНОЕ КАЗЕННОЕ УЧРЕЖДЕНИЕ ЗДРАВООХРАНЕНИЯ\n"МЕДИКО-САНИТАРНАЯ ЧАСТЬ МИНИСТЕРСТВА ВНУТРЕННИХ ДЕЛ РОССИЙСКОЙ ФЕДЕРАЦИИ ПО БЕЛГОРОДСКОЙ ОБЛАСТИ"</t>
  </si>
  <si>
    <t>1023101672120</t>
  </si>
  <si>
    <t>3124014379</t>
  </si>
  <si>
    <t>17.09.1997</t>
  </si>
  <si>
    <t>001901701227</t>
  </si>
  <si>
    <t>ОБЛАСТНОЕ ГОСУДАРСТВЕННОЕ БЮДЖЕТНОЕ УЧРЕЖДЕНИЕ\nЗДРАВООХРАНЕНИЯ "БЕЛГОРОДСКОЕ ПАТОЛОГОАНАТОМИЧЕСКОЕ БЮРО"</t>
  </si>
  <si>
    <t>1023101681855</t>
  </si>
  <si>
    <t>3124011297</t>
  </si>
  <si>
    <t>05.03.1993</t>
  </si>
  <si>
    <t>001901701228</t>
  </si>
  <si>
    <t>29.10.2015</t>
  </si>
  <si>
    <t>22.10.2015</t>
  </si>
  <si>
    <t>09.06.2005</t>
  </si>
  <si>
    <t>1153123012261</t>
  </si>
  <si>
    <t>3123370374</t>
  </si>
  <si>
    <t>001901701269</t>
  </si>
  <si>
    <t>1023102356881</t>
  </si>
  <si>
    <t>3128005590</t>
  </si>
  <si>
    <t>29.07.2002</t>
  </si>
  <si>
    <t>20.10.2017</t>
  </si>
  <si>
    <t>001901701270</t>
  </si>
  <si>
    <t>15.10.2015</t>
  </si>
  <si>
    <t>1023102357783</t>
  </si>
  <si>
    <t>3128002335</t>
  </si>
  <si>
    <t>11.07.2007</t>
  </si>
  <si>
    <t>001901701281</t>
  </si>
  <si>
    <t>28.02.2016</t>
  </si>
  <si>
    <t>18.01.2013</t>
  </si>
  <si>
    <t>1023101669711</t>
  </si>
  <si>
    <t>3123004089</t>
  </si>
  <si>
    <t>001901701285</t>
  </si>
  <si>
    <t>1123128002326</t>
  </si>
  <si>
    <t>3128087385</t>
  </si>
  <si>
    <t>18.04.2012</t>
  </si>
  <si>
    <t>001901701290</t>
  </si>
  <si>
    <t>ОТКРЫТОЕ АКЦИОНЕРНОЕ ОБЩЕСТВО "ОСКОЛЬСКИЙ ЗАВОД МЕТАЛЛУРГИЧЕСКОГО МАШИНОСТРОЕНИЯ"</t>
  </si>
  <si>
    <t>001901701291</t>
  </si>
  <si>
    <t>25.06.2004</t>
  </si>
  <si>
    <t>1025005117631</t>
  </si>
  <si>
    <t>5040048921</t>
  </si>
  <si>
    <t>29.02.2016</t>
  </si>
  <si>
    <t>1123128000060</t>
  </si>
  <si>
    <t>3128085589</t>
  </si>
  <si>
    <t>16.01.2012</t>
  </si>
  <si>
    <t>001901701334</t>
  </si>
  <si>
    <t>04.09.2002</t>
  </si>
  <si>
    <t>20.05.2015</t>
  </si>
  <si>
    <t>1103123001849</t>
  </si>
  <si>
    <t>3123209336</t>
  </si>
  <si>
    <t>05.02.2010</t>
  </si>
  <si>
    <t>001901701342</t>
  </si>
  <si>
    <t>308023, ОБЛАСТЬ БЕЛГОРОДСКАЯ, ГОРОД БЕЛГОРОД, УЛИЦА САДОВАЯ, 122,</t>
  </si>
  <si>
    <t>1023101671340</t>
  </si>
  <si>
    <t>3123021091</t>
  </si>
  <si>
    <t>24.06.2015</t>
  </si>
  <si>
    <t>001901701343</t>
  </si>
  <si>
    <t>26.07.2013</t>
  </si>
  <si>
    <t>13.09.2002</t>
  </si>
  <si>
    <t>25.06.2002</t>
  </si>
  <si>
    <t>1027739057500</t>
  </si>
  <si>
    <t>7734135124</t>
  </si>
  <si>
    <t>25.12.1996</t>
  </si>
  <si>
    <t>001901701348</t>
  </si>
  <si>
    <t>25.03.2015</t>
  </si>
  <si>
    <t>1063123144468</t>
  </si>
  <si>
    <t>3123139840</t>
  </si>
  <si>
    <t>04.07.2006</t>
  </si>
  <si>
    <t>001901701382</t>
  </si>
  <si>
    <t>1023102367750</t>
  </si>
  <si>
    <t>3128011788</t>
  </si>
  <si>
    <t>13.11.2017</t>
  </si>
  <si>
    <t>001901701385</t>
  </si>
  <si>
    <t>1023101644390</t>
  </si>
  <si>
    <t>3125008530</t>
  </si>
  <si>
    <t>18.02.2002</t>
  </si>
  <si>
    <t>001901701386</t>
  </si>
  <si>
    <t>1023102359444</t>
  </si>
  <si>
    <t>3128001324</t>
  </si>
  <si>
    <t>30.09.1992</t>
  </si>
  <si>
    <t>22.05.2005</t>
  </si>
  <si>
    <t>001901701387</t>
  </si>
  <si>
    <t>1033107030110</t>
  </si>
  <si>
    <t>3123099179</t>
  </si>
  <si>
    <t>30.10.2003</t>
  </si>
  <si>
    <t>16.05.2013</t>
  </si>
  <si>
    <t>001901701388</t>
  </si>
  <si>
    <t>16.05.2016</t>
  </si>
  <si>
    <t>1023101652936</t>
  </si>
  <si>
    <t>3123004868</t>
  </si>
  <si>
    <t>10.03.1993</t>
  </si>
  <si>
    <t>14.02.2014</t>
  </si>
  <si>
    <t>001901701401</t>
  </si>
  <si>
    <t>1103123001080</t>
  </si>
  <si>
    <t>3123208580</t>
  </si>
  <si>
    <t>001901701404</t>
  </si>
  <si>
    <t>31.12.2002</t>
  </si>
  <si>
    <t>1083130000920</t>
  </si>
  <si>
    <t>3115006100</t>
  </si>
  <si>
    <t>18.07.2005</t>
  </si>
  <si>
    <t>06.11.2015</t>
  </si>
  <si>
    <t>001901701411</t>
  </si>
  <si>
    <t>1106821000252</t>
  </si>
  <si>
    <t>6803629911</t>
  </si>
  <si>
    <t>20.09.2010</t>
  </si>
  <si>
    <t>27.04.2015</t>
  </si>
  <si>
    <t>ГТС Белгородского водохранища на р.Северский Донец Шебекинского районаБелгородской обл.</t>
  </si>
  <si>
    <t>1023101333287</t>
  </si>
  <si>
    <t>3120007726</t>
  </si>
  <si>
    <t>001901701432</t>
  </si>
  <si>
    <t>1023100000110</t>
  </si>
  <si>
    <t>3124011000</t>
  </si>
  <si>
    <t>20.05.1996</t>
  </si>
  <si>
    <t>001901701441</t>
  </si>
  <si>
    <t>Закрытое акционерное общество "Завод Премиксов № 1" (Сеть газопотребления предприятия А06-06186-0001III класс, Цех по производству кормовых смесей А06-06186-0002 III класс, Элеватор А06-06186-0003 III класс, Сеть газопотребления (площадка по производству лизина) А06-06186-0004 III класс, Участок транспортирования опасных веществ А06-06186-0005 III класс).</t>
  </si>
  <si>
    <t>1043104002391</t>
  </si>
  <si>
    <t>3120013078</t>
  </si>
  <si>
    <t>09.07.2004</t>
  </si>
  <si>
    <t>001901701444</t>
  </si>
  <si>
    <t>26.12.2005</t>
  </si>
  <si>
    <t>1093126000494</t>
  </si>
  <si>
    <t>3126015441</t>
  </si>
  <si>
    <t>01.10.2009</t>
  </si>
  <si>
    <t>001901701448</t>
  </si>
  <si>
    <t>1043107014213</t>
  </si>
  <si>
    <t>3123105961</t>
  </si>
  <si>
    <t>12.05.2004</t>
  </si>
  <si>
    <t>001901701452</t>
  </si>
  <si>
    <t>1023101643487</t>
  </si>
  <si>
    <t>3123081492</t>
  </si>
  <si>
    <t>001901701455</t>
  </si>
  <si>
    <t>18.12.2015</t>
  </si>
  <si>
    <t>06.05.2016</t>
  </si>
  <si>
    <t>1123128003272</t>
  </si>
  <si>
    <t>3128088290</t>
  </si>
  <si>
    <t>03.07.2012</t>
  </si>
  <si>
    <t>03.07.2002</t>
  </si>
  <si>
    <t>001901701461</t>
  </si>
  <si>
    <t>1023102371654</t>
  </si>
  <si>
    <t>3128030935</t>
  </si>
  <si>
    <t>001901701462</t>
  </si>
  <si>
    <t>24.02.2012</t>
  </si>
  <si>
    <t>80</t>
  </si>
  <si>
    <t>01.10.2004</t>
  </si>
  <si>
    <t>АКЦИОНЕРНОЕ ОБЩЕСТВО\n"ЯКОВЛЕВСКИЙ ГОРНО-\nОБОГАТИТЕЛЬНЫЙ КОМБИНАТ" Рудник подземный А06-08013-0001 II класс</t>
  </si>
  <si>
    <t>1183123016229</t>
  </si>
  <si>
    <t>3121008289</t>
  </si>
  <si>
    <t>18.05.2018</t>
  </si>
  <si>
    <t>001901701496</t>
  </si>
  <si>
    <t>Белгородская область, Красногвардейский район, ст. Хлевище;\nБелгородская область, Чернянский район, База минеральных удобрений;\n Белгородская область, Ракитянский район, ст. Сумовская</t>
  </si>
  <si>
    <t>1023100507176</t>
  </si>
  <si>
    <t>3102012593</t>
  </si>
  <si>
    <t>001901701497</t>
  </si>
  <si>
    <t>309540, Белгородская область, г. Старый Оскол, Котел 10; Белгородская область, г. Старый Оскол, станция "Котел", промузел, площадка Тепличная, проезд Ш-1, № 4</t>
  </si>
  <si>
    <t>1023102375801</t>
  </si>
  <si>
    <t>3128002536</t>
  </si>
  <si>
    <t>15.04.2008</t>
  </si>
  <si>
    <t>001901701499</t>
  </si>
  <si>
    <t>28.07.2014</t>
  </si>
  <si>
    <t>1093128002131</t>
  </si>
  <si>
    <t>3128072766</t>
  </si>
  <si>
    <t>07.07.2009</t>
  </si>
  <si>
    <t>10.06.2015</t>
  </si>
  <si>
    <t>22.01.2013</t>
  </si>
  <si>
    <t>001901701508</t>
  </si>
  <si>
    <t>22.05.2015</t>
  </si>
  <si>
    <t>ОТКРЫТОЕ АКЦИОНЕРНОЕ ОБЩЕСТВО "СТОЙЛЕНСКИЙ ГОРНО-ОБОГАТИТЕЛЬНЫЙ КОМБИНАТ"</t>
  </si>
  <si>
    <t>001901701516</t>
  </si>
  <si>
    <t>07.10.2015</t>
  </si>
  <si>
    <t>29.06.2016</t>
  </si>
  <si>
    <t>17.05.2016</t>
  </si>
  <si>
    <t>АО "Лебединский горно-обогатительный комбинат" ГТС хвостохранилища, Старооскольское воджохранилище (1 класс опасности)</t>
  </si>
  <si>
    <t>29.11.2017</t>
  </si>
  <si>
    <t>001901701542</t>
  </si>
  <si>
    <t>1023102156736</t>
  </si>
  <si>
    <t>3126001079</t>
  </si>
  <si>
    <t>19.08.2016</t>
  </si>
  <si>
    <t>001901701552</t>
  </si>
  <si>
    <t>1023102153579</t>
  </si>
  <si>
    <t>3126000540</t>
  </si>
  <si>
    <t>17.09.2002</t>
  </si>
  <si>
    <t>22.07.2016</t>
  </si>
  <si>
    <t>001901701553</t>
  </si>
  <si>
    <t>1023102374470</t>
  </si>
  <si>
    <t>3128030460</t>
  </si>
  <si>
    <t>17.12.2009</t>
  </si>
  <si>
    <t>001901701566</t>
  </si>
  <si>
    <t>1123116000501</t>
  </si>
  <si>
    <t>3103005454</t>
  </si>
  <si>
    <t>06.11.2012</t>
  </si>
  <si>
    <t>001901701568</t>
  </si>
  <si>
    <t>1133130001212</t>
  </si>
  <si>
    <t>3102210309</t>
  </si>
  <si>
    <t>29.04.2013</t>
  </si>
  <si>
    <t>001901701570</t>
  </si>
  <si>
    <t>1033109207944</t>
  </si>
  <si>
    <t>3128043162</t>
  </si>
  <si>
    <t>10.07.2003</t>
  </si>
  <si>
    <t>07.02.2014</t>
  </si>
  <si>
    <t>21.12.2006</t>
  </si>
  <si>
    <t>001901701571</t>
  </si>
  <si>
    <t>11.04.2006</t>
  </si>
  <si>
    <t>309504, Белгородская область, г.Старый Оскол, Юго-западный промрайон, площадка Фабричная,проезд-4</t>
  </si>
  <si>
    <t>02.10.2017</t>
  </si>
  <si>
    <t>001901701605</t>
  </si>
  <si>
    <t>31.05.2016</t>
  </si>
  <si>
    <t>1023100000274</t>
  </si>
  <si>
    <t>3123003920</t>
  </si>
  <si>
    <t>001901701612</t>
  </si>
  <si>
    <t>1023602242520</t>
  </si>
  <si>
    <t>3662065051</t>
  </si>
  <si>
    <t>001901701613</t>
  </si>
  <si>
    <t>1103123013003</t>
  </si>
  <si>
    <t>3123220499</t>
  </si>
  <si>
    <t>08.10.2010</t>
  </si>
  <si>
    <t>30.10.2015</t>
  </si>
  <si>
    <t>001901701614</t>
  </si>
  <si>
    <t>1083116000472</t>
  </si>
  <si>
    <t>3113001603</t>
  </si>
  <si>
    <t>09.07.2008</t>
  </si>
  <si>
    <t>001901701615</t>
  </si>
  <si>
    <t>309505, Белгородская обл., г. Старый Оскол, пер. Мира, д. 14</t>
  </si>
  <si>
    <t>11177462941104</t>
  </si>
  <si>
    <t>7708737490</t>
  </si>
  <si>
    <t>14.04.2011</t>
  </si>
  <si>
    <t>12.11.2013</t>
  </si>
  <si>
    <t>001901701616</t>
  </si>
  <si>
    <t>РОССИЯ,  \nг.Белгород, ул. Рабочая, д.14</t>
  </si>
  <si>
    <t>001901701617</t>
  </si>
  <si>
    <t>1023102159002</t>
  </si>
  <si>
    <t>3117003619</t>
  </si>
  <si>
    <t>001901701620</t>
  </si>
  <si>
    <t>22.11.2013</t>
  </si>
  <si>
    <t>1023101641925</t>
  </si>
  <si>
    <t>3123046459</t>
  </si>
  <si>
    <t>001901701623</t>
  </si>
  <si>
    <t>1073120001360</t>
  </si>
  <si>
    <t>3120084992</t>
  </si>
  <si>
    <t>10.10.2007</t>
  </si>
  <si>
    <t>30.08.2016</t>
  </si>
  <si>
    <t>001901701634</t>
  </si>
  <si>
    <t>309210 Белгородская область, г. Короча, ул. Белогорская, 36</t>
  </si>
  <si>
    <t>1063120016849</t>
  </si>
  <si>
    <t>3110009932</t>
  </si>
  <si>
    <t>24.10.2006</t>
  </si>
  <si>
    <t>30.05.2014</t>
  </si>
  <si>
    <t>001901701635</t>
  </si>
  <si>
    <t>11.08.2016</t>
  </si>
  <si>
    <t>1043109215050</t>
  </si>
  <si>
    <t>3128001998</t>
  </si>
  <si>
    <t>20.12.2004</t>
  </si>
  <si>
    <t>001901701639</t>
  </si>
  <si>
    <t>26.08.2016</t>
  </si>
  <si>
    <t>ЖИЛИЩНО-СТРОИТЕЛЬНЫЙ\nКООПЕРАТИВ "НАДЕЖДА" №12</t>
  </si>
  <si>
    <t>1033108700514</t>
  </si>
  <si>
    <t>3127092696</t>
  </si>
  <si>
    <t>24.05.1990</t>
  </si>
  <si>
    <t>18.03.2015</t>
  </si>
  <si>
    <t>001901701643</t>
  </si>
  <si>
    <t>07.04.2015</t>
  </si>
  <si>
    <t>17.05.2006</t>
  </si>
  <si>
    <t>17.09.2015</t>
  </si>
  <si>
    <t>1133123000801</t>
  </si>
  <si>
    <t>3123315768</t>
  </si>
  <si>
    <t>18.03.2010</t>
  </si>
  <si>
    <t>29.11.2016</t>
  </si>
  <si>
    <t>001901701680</t>
  </si>
  <si>
    <t>1043107046091</t>
  </si>
  <si>
    <t>3123113585</t>
  </si>
  <si>
    <t>15.12.2004</t>
  </si>
  <si>
    <t>001901701691</t>
  </si>
  <si>
    <t>1103123008042</t>
  </si>
  <si>
    <t>3123215499</t>
  </si>
  <si>
    <t>16.06.2010</t>
  </si>
  <si>
    <t>1023101637690</t>
  </si>
  <si>
    <t>3123001994</t>
  </si>
  <si>
    <t>001901701697</t>
  </si>
  <si>
    <t>1023101655477</t>
  </si>
  <si>
    <t>3125006363</t>
  </si>
  <si>
    <t>001901701698</t>
  </si>
  <si>
    <t>312312205500036</t>
  </si>
  <si>
    <t>311201000085</t>
  </si>
  <si>
    <t>27.09.2012</t>
  </si>
  <si>
    <t>001901701700</t>
  </si>
  <si>
    <t>29.08.2014</t>
  </si>
  <si>
    <t>05.09.2013</t>
  </si>
  <si>
    <t>309504 Белгородская область, г. Старый Оскол, площадка цемзавода</t>
  </si>
  <si>
    <t>1023102358245</t>
  </si>
  <si>
    <t>3128000313</t>
  </si>
  <si>
    <t>05.09.2002</t>
  </si>
  <si>
    <t>22.05.2014</t>
  </si>
  <si>
    <t>001901701738</t>
  </si>
  <si>
    <t>1023101534147</t>
  </si>
  <si>
    <t>3122000123</t>
  </si>
  <si>
    <t>001901701742</t>
  </si>
  <si>
    <t>309665 Белгородская обл., Волоконовский р-н, п. Пятницкое, ул. Первомайская, д. 1</t>
  </si>
  <si>
    <t>1023101668952</t>
  </si>
  <si>
    <t>3125007871</t>
  </si>
  <si>
    <t>25.07.2014</t>
  </si>
  <si>
    <t>001901701752</t>
  </si>
  <si>
    <t>1033108000441</t>
  </si>
  <si>
    <t>3123093988</t>
  </si>
  <si>
    <t>10.06.2003</t>
  </si>
  <si>
    <t>001901701753</t>
  </si>
  <si>
    <t>31.07.2008</t>
  </si>
  <si>
    <t>08.12.2000</t>
  </si>
  <si>
    <t>25.11.2016</t>
  </si>
  <si>
    <t>29.04.2015</t>
  </si>
  <si>
    <t>24.10.2016</t>
  </si>
  <si>
    <t>09.08.2002</t>
  </si>
  <si>
    <t>09.09.2016</t>
  </si>
  <si>
    <t>001901701785</t>
  </si>
  <si>
    <t>27.12.2005</t>
  </si>
  <si>
    <t>1084632004159</t>
  </si>
  <si>
    <t>4632092726</t>
  </si>
  <si>
    <t>14.04.2008</t>
  </si>
  <si>
    <t>001901701790</t>
  </si>
  <si>
    <t>305000, г.Курск,\nул.Бойцов 9-й дивизиии,д.185,кв.82</t>
  </si>
  <si>
    <t>1064632050680</t>
  </si>
  <si>
    <t>4632071765</t>
  </si>
  <si>
    <t>30.10.2006</t>
  </si>
  <si>
    <t>001901701791</t>
  </si>
  <si>
    <t>1094632004488</t>
  </si>
  <si>
    <t>4632107235</t>
  </si>
  <si>
    <t>24.04.2009</t>
  </si>
  <si>
    <t>001901701792</t>
  </si>
  <si>
    <t>305018, г. Курск, \nул. Серегина, 24</t>
  </si>
  <si>
    <t>1034637004016</t>
  </si>
  <si>
    <t>4630016617</t>
  </si>
  <si>
    <t>001901701793</t>
  </si>
  <si>
    <t>305016, г. Курск, ул. 50 лет Октября, 7, кв. 59</t>
  </si>
  <si>
    <t>1094632003641</t>
  </si>
  <si>
    <t>4632106471</t>
  </si>
  <si>
    <t>06.04.2009</t>
  </si>
  <si>
    <t>001901701794</t>
  </si>
  <si>
    <t>305048, г. Курск, \nпр-д Сергеева, 12, кв. 29</t>
  </si>
  <si>
    <t>1064632047424</t>
  </si>
  <si>
    <t>4632069117</t>
  </si>
  <si>
    <t>22.08.2006</t>
  </si>
  <si>
    <t>001901701795</t>
  </si>
  <si>
    <t>1024600968589</t>
  </si>
  <si>
    <t>4629052459</t>
  </si>
  <si>
    <t>001901701796</t>
  </si>
  <si>
    <t>Областное бюджетное учреждение стационарного социального обслуживания Курской области «Курский дом –интернат ветеранов войны и труда»</t>
  </si>
  <si>
    <t>1024600945676</t>
  </si>
  <si>
    <t>4629003229</t>
  </si>
  <si>
    <t>001901701797</t>
  </si>
  <si>
    <t>1094632006743</t>
  </si>
  <si>
    <t>4632109546</t>
  </si>
  <si>
    <t>25.06.2009</t>
  </si>
  <si>
    <t>001901701798</t>
  </si>
  <si>
    <t>305009,  г.Курск, ул. Маяковского, 100</t>
  </si>
  <si>
    <t>1044637019778</t>
  </si>
  <si>
    <t>4632044497</t>
  </si>
  <si>
    <t>29.07.2004</t>
  </si>
  <si>
    <t>25.09.2015</t>
  </si>
  <si>
    <t>001901701799</t>
  </si>
  <si>
    <t>Областное бюджетное учреждение здравоохранения\n«Областное патологоанатомическое бюро» комитета здравоохранения Курской области</t>
  </si>
  <si>
    <t>1024600944170</t>
  </si>
  <si>
    <t>4630010534</t>
  </si>
  <si>
    <t>001901701800</t>
  </si>
  <si>
    <t>Областное бюджетное учреждение здравоохранения «Курская городская детская поликлиника №8»  комитета здравоохранения Курской области</t>
  </si>
  <si>
    <t>1024600948613</t>
  </si>
  <si>
    <t>4629040100</t>
  </si>
  <si>
    <t>001901701801</t>
  </si>
  <si>
    <t>Областное бюджетное учреждение здравоохранения\n«Курская областная стоматологическая поликлиника»</t>
  </si>
  <si>
    <t>1034637009032</t>
  </si>
  <si>
    <t>4629017278</t>
  </si>
  <si>
    <t>001901701802</t>
  </si>
  <si>
    <t>305007,  г.Курск, ул. Сумская, 45-Г,</t>
  </si>
  <si>
    <t>1054639030885</t>
  </si>
  <si>
    <t>4632051920</t>
  </si>
  <si>
    <t>27.04.2005</t>
  </si>
  <si>
    <t>001901701803</t>
  </si>
  <si>
    <t>Товарищество собственников жилья «Серегина-2006»</t>
  </si>
  <si>
    <t>305018,  г.Курск, ул. Серегина, 22Б</t>
  </si>
  <si>
    <t>1064632032277</t>
  </si>
  <si>
    <t>4632063228</t>
  </si>
  <si>
    <t>29.03.2006</t>
  </si>
  <si>
    <t>001901701804</t>
  </si>
  <si>
    <t>305035,  г.Курск, ул. Овечкина, 10</t>
  </si>
  <si>
    <t>1044637044760</t>
  </si>
  <si>
    <t>4632048798</t>
  </si>
  <si>
    <t>001901701805</t>
  </si>
  <si>
    <t>305012  г.Курск, ул. Серёгина, 22 «А»</t>
  </si>
  <si>
    <t>1054639118027</t>
  </si>
  <si>
    <t>4632056566</t>
  </si>
  <si>
    <t>001901701806</t>
  </si>
  <si>
    <t>Товарищество собственников жилья № 101</t>
  </si>
  <si>
    <t>305001,   г.Курск, ул. Серегина 28</t>
  </si>
  <si>
    <t>1094632005302</t>
  </si>
  <si>
    <t>4632108091</t>
  </si>
  <si>
    <t>001901701807</t>
  </si>
  <si>
    <t>Товарищество собственников жилья «ЖСК № 123»</t>
  </si>
  <si>
    <t>305023, ,   г.Курск,  ул. Гагарина 4</t>
  </si>
  <si>
    <t>1024600953321</t>
  </si>
  <si>
    <t>4630011739</t>
  </si>
  <si>
    <t>001901701808</t>
  </si>
  <si>
    <t>305038,   г.Курск, пр. Хрущева, 3 ,64</t>
  </si>
  <si>
    <t>1044637003510</t>
  </si>
  <si>
    <t>4632040260</t>
  </si>
  <si>
    <t>001901701809</t>
  </si>
  <si>
    <t>305035, г.Курск, ул.Овечкина, 14, 47</t>
  </si>
  <si>
    <t>1084632004731</t>
  </si>
  <si>
    <t>4632093399</t>
  </si>
  <si>
    <t>28.04.2008</t>
  </si>
  <si>
    <t>001901701810</t>
  </si>
  <si>
    <t>1024600945104</t>
  </si>
  <si>
    <t>4632017415</t>
  </si>
  <si>
    <t>11.07.2012</t>
  </si>
  <si>
    <t>001901701811</t>
  </si>
  <si>
    <t>305038, г. Курск, ул. Майский бульвар, д. 28,</t>
  </si>
  <si>
    <t>1114632001747</t>
  </si>
  <si>
    <t>4632129870</t>
  </si>
  <si>
    <t>27.03.2015</t>
  </si>
  <si>
    <t>001901701812</t>
  </si>
  <si>
    <t>1044637043384</t>
  </si>
  <si>
    <t>4632048580</t>
  </si>
  <si>
    <t>001901701813</t>
  </si>
  <si>
    <t>1034637011485</t>
  </si>
  <si>
    <t>4629052868</t>
  </si>
  <si>
    <t>20.07.2015</t>
  </si>
  <si>
    <t>001901701814</t>
  </si>
  <si>
    <t>1024600957490</t>
  </si>
  <si>
    <t>4629014485</t>
  </si>
  <si>
    <t>001901701815</t>
  </si>
  <si>
    <t>1094632004950</t>
  </si>
  <si>
    <t>4632107789</t>
  </si>
  <si>
    <t>06.05.2009</t>
  </si>
  <si>
    <t>29.09.2015</t>
  </si>
  <si>
    <t>001901701816</t>
  </si>
  <si>
    <t>1034637028634</t>
  </si>
  <si>
    <t>4632033463</t>
  </si>
  <si>
    <t>001901701817</t>
  </si>
  <si>
    <t>1046900099498</t>
  </si>
  <si>
    <t>6901067107</t>
  </si>
  <si>
    <t>06.08.2007</t>
  </si>
  <si>
    <t>03.09.2015</t>
  </si>
  <si>
    <t>001901701818</t>
  </si>
  <si>
    <t>1034637045123</t>
  </si>
  <si>
    <t>4632038863</t>
  </si>
  <si>
    <t>30.12.2013</t>
  </si>
  <si>
    <t>001901701819</t>
  </si>
  <si>
    <t>1064632043222</t>
  </si>
  <si>
    <t>4632067670</t>
  </si>
  <si>
    <t>001901701820</t>
  </si>
  <si>
    <t>1024600966224</t>
  </si>
  <si>
    <t>4629014453</t>
  </si>
  <si>
    <t>26.12.2007</t>
  </si>
  <si>
    <t>001901701821</t>
  </si>
  <si>
    <t>1024600948206</t>
  </si>
  <si>
    <t>4632001366</t>
  </si>
  <si>
    <t>001901701822</t>
  </si>
  <si>
    <t>1084613000581</t>
  </si>
  <si>
    <t>4634010052</t>
  </si>
  <si>
    <t>19.07.2008</t>
  </si>
  <si>
    <t>001901701823</t>
  </si>
  <si>
    <t>1064632047700</t>
  </si>
  <si>
    <t>4632069491</t>
  </si>
  <si>
    <t>16.12.2015</t>
  </si>
  <si>
    <t>001901701824</t>
  </si>
  <si>
    <t>1034637005083</t>
  </si>
  <si>
    <t>4629043038</t>
  </si>
  <si>
    <t>001901701825</t>
  </si>
  <si>
    <t>1024600942959</t>
  </si>
  <si>
    <t>4629046141</t>
  </si>
  <si>
    <t>001901701826</t>
  </si>
  <si>
    <t>1024601217640</t>
  </si>
  <si>
    <t>4633004377</t>
  </si>
  <si>
    <t>08.11.2012</t>
  </si>
  <si>
    <t>001901701827</t>
  </si>
  <si>
    <t>1024600937680</t>
  </si>
  <si>
    <t>4632002472</t>
  </si>
  <si>
    <t>001901701828</t>
  </si>
  <si>
    <t>31.07.2015</t>
  </si>
  <si>
    <t>001901701829</t>
  </si>
  <si>
    <t>1024600647280</t>
  </si>
  <si>
    <t>4613005566</t>
  </si>
  <si>
    <t>28.01.2001</t>
  </si>
  <si>
    <t>24.08.2013</t>
  </si>
  <si>
    <t>001901701830</t>
  </si>
  <si>
    <t>1104632003805</t>
  </si>
  <si>
    <t>4632119946</t>
  </si>
  <si>
    <t>23.04.2010</t>
  </si>
  <si>
    <t>001901701831</t>
  </si>
  <si>
    <t>1024600938086</t>
  </si>
  <si>
    <t>4632024613</t>
  </si>
  <si>
    <t>001901701833</t>
  </si>
  <si>
    <t>1024600965531</t>
  </si>
  <si>
    <t>4631005223</t>
  </si>
  <si>
    <t>001901701834</t>
  </si>
  <si>
    <t>1044619003472</t>
  </si>
  <si>
    <t>4603004436</t>
  </si>
  <si>
    <t>001901701835</t>
  </si>
  <si>
    <t>001901701836</t>
  </si>
  <si>
    <t>1094620000122</t>
  </si>
  <si>
    <t>4603005528</t>
  </si>
  <si>
    <t>20.09.2009</t>
  </si>
  <si>
    <t>16.07.2015</t>
  </si>
  <si>
    <t>001901701837</t>
  </si>
  <si>
    <t>001901701838</t>
  </si>
  <si>
    <t>1064623004780</t>
  </si>
  <si>
    <t>4623006135</t>
  </si>
  <si>
    <t>18.01.2006</t>
  </si>
  <si>
    <t>001901701839</t>
  </si>
  <si>
    <t>001901701840</t>
  </si>
  <si>
    <t>Открытое акционерное общество "Надежда"Площадка для хранения углекислоты А07-06006-0006,</t>
  </si>
  <si>
    <t>001901701841</t>
  </si>
  <si>
    <t>1077758953766</t>
  </si>
  <si>
    <t>7727623219</t>
  </si>
  <si>
    <t>10.08.2007</t>
  </si>
  <si>
    <t>001901701842</t>
  </si>
  <si>
    <t>001901701843</t>
  </si>
  <si>
    <t>Курская обл, Мантуровский р-н, с. Стужень, ул.Луговая, д.2а</t>
  </si>
  <si>
    <t>001901701844</t>
  </si>
  <si>
    <t>Курская обл, Курский р-н,Камышевский сельсовет, п. Камыши.</t>
  </si>
  <si>
    <t>001901701845</t>
  </si>
  <si>
    <t>001901701846</t>
  </si>
  <si>
    <t>Курская обл, Горшеченский р-н, п. Горшечное, ул. Мира, д.66.</t>
  </si>
  <si>
    <t>001901701847</t>
  </si>
  <si>
    <t>001901701848</t>
  </si>
  <si>
    <t>1034637001728</t>
  </si>
  <si>
    <t>4630005510</t>
  </si>
  <si>
    <t>001901701849</t>
  </si>
  <si>
    <t>Общество с ограниченной ответственностью "Экотекс-К" Участок свинцовых сплавов,  А07-06624-0002  , II класс опасности</t>
  </si>
  <si>
    <t>1054639175018</t>
  </si>
  <si>
    <t>4632060026</t>
  </si>
  <si>
    <t>22.12.2005</t>
  </si>
  <si>
    <t>31.08.2018</t>
  </si>
  <si>
    <t>001901701851</t>
  </si>
  <si>
    <t>5087746119951</t>
  </si>
  <si>
    <t>7721632827</t>
  </si>
  <si>
    <t>09.09.2010</t>
  </si>
  <si>
    <t>01.09.2017</t>
  </si>
  <si>
    <t>001901701852</t>
  </si>
  <si>
    <t>001901701853</t>
  </si>
  <si>
    <t>1124632011217</t>
  </si>
  <si>
    <t>4632167682</t>
  </si>
  <si>
    <t>08.08.2012</t>
  </si>
  <si>
    <t>10.03.2014</t>
  </si>
  <si>
    <t>27.11.2013</t>
  </si>
  <si>
    <t>001901701854</t>
  </si>
  <si>
    <t>1024600647741</t>
  </si>
  <si>
    <t>4613004636</t>
  </si>
  <si>
    <t>001901701859</t>
  </si>
  <si>
    <t>1134628000143</t>
  </si>
  <si>
    <t>4627003174</t>
  </si>
  <si>
    <t>02.07.2013</t>
  </si>
  <si>
    <t>001901701860</t>
  </si>
  <si>
    <t>001901701861</t>
  </si>
  <si>
    <t>1084632011331</t>
  </si>
  <si>
    <t>4632100021</t>
  </si>
  <si>
    <t>16.10.2008</t>
  </si>
  <si>
    <t>001901701862</t>
  </si>
  <si>
    <t>306800, Курская обл, Горшеченский р-н, п. Горшечное, ул. Мира, д.66.</t>
  </si>
  <si>
    <t>001901701863</t>
  </si>
  <si>
    <t>001901701864</t>
  </si>
  <si>
    <t>001901701865</t>
  </si>
  <si>
    <t>1054603018282</t>
  </si>
  <si>
    <t>4607004691</t>
  </si>
  <si>
    <t>24.11.2005</t>
  </si>
  <si>
    <t>001901701866</t>
  </si>
  <si>
    <t>01.08.2000</t>
  </si>
  <si>
    <t>001901701868</t>
  </si>
  <si>
    <t>1024600783448</t>
  </si>
  <si>
    <t>4623003977</t>
  </si>
  <si>
    <t>07.07.2015</t>
  </si>
  <si>
    <t>001901701869</t>
  </si>
  <si>
    <t>1024600787177</t>
  </si>
  <si>
    <t>4623003832</t>
  </si>
  <si>
    <t>26.10.2015</t>
  </si>
  <si>
    <t>001901701870</t>
  </si>
  <si>
    <t>1024600785538</t>
  </si>
  <si>
    <t>4623003776</t>
  </si>
  <si>
    <t>001901701871</t>
  </si>
  <si>
    <t>1024600783921</t>
  </si>
  <si>
    <t>4623003960</t>
  </si>
  <si>
    <t>001901701872</t>
  </si>
  <si>
    <t>1024600784647</t>
  </si>
  <si>
    <t>4623003984</t>
  </si>
  <si>
    <t>001901701873</t>
  </si>
  <si>
    <t>1024600784262</t>
  </si>
  <si>
    <t>4623004025</t>
  </si>
  <si>
    <t>001901701874</t>
  </si>
  <si>
    <t>1024600784669</t>
  </si>
  <si>
    <t>4623003864</t>
  </si>
  <si>
    <t>001901701875</t>
  </si>
  <si>
    <t>1024600787750</t>
  </si>
  <si>
    <t>4623003744</t>
  </si>
  <si>
    <t>001901701876</t>
  </si>
  <si>
    <t>1024600786627</t>
  </si>
  <si>
    <t>4610002172</t>
  </si>
  <si>
    <t>16.04.2015</t>
  </si>
  <si>
    <t>001901701877</t>
  </si>
  <si>
    <t>1024600785571</t>
  </si>
  <si>
    <t>4601003807</t>
  </si>
  <si>
    <t>001901701878</t>
  </si>
  <si>
    <t>1034624000080</t>
  </si>
  <si>
    <t>4601004173</t>
  </si>
  <si>
    <t>13.01.2003</t>
  </si>
  <si>
    <t>001901701879</t>
  </si>
  <si>
    <t>001901701880</t>
  </si>
  <si>
    <t>Курская область, Беловский район в границах Малосолдатского сельсовета</t>
  </si>
  <si>
    <t>001901701881</t>
  </si>
  <si>
    <t>307910, Курская область, Беловский район, д.Гирьи</t>
  </si>
  <si>
    <t>001901701882</t>
  </si>
  <si>
    <t>001901701883</t>
  </si>
  <si>
    <t>Муниципальное казённое общеобразовательное учреждение "Конышевская средняя общеобразовательная школа" Сеть газопотребления МКОУ " Конышевская средняя общеобразовательная школа" А07-06689-0001, III класс опасности</t>
  </si>
  <si>
    <t>1024600647260</t>
  </si>
  <si>
    <t>4609002675</t>
  </si>
  <si>
    <t>001901701884</t>
  </si>
  <si>
    <t>1044633000367</t>
  </si>
  <si>
    <t>4628005551</t>
  </si>
  <si>
    <t>10.02.2004</t>
  </si>
  <si>
    <t>001901701885</t>
  </si>
  <si>
    <t>1024600943729</t>
  </si>
  <si>
    <t>4629028093</t>
  </si>
  <si>
    <t>17.10.2009</t>
  </si>
  <si>
    <t>001901701886</t>
  </si>
  <si>
    <t>001901701887</t>
  </si>
  <si>
    <t>001901701888</t>
  </si>
  <si>
    <t>г.Курск, проспект Победы, 48</t>
  </si>
  <si>
    <t>001901701889</t>
  </si>
  <si>
    <t>г.Курск, ул. 1-я Вишневая, 17</t>
  </si>
  <si>
    <t>001901701890</t>
  </si>
  <si>
    <t>г.Курск, ул. Студенческая, 1</t>
  </si>
  <si>
    <t>001901701891</t>
  </si>
  <si>
    <t>г.Курск, ул.Сумская, 44</t>
  </si>
  <si>
    <t>г.Курск, ул. Сумская 44</t>
  </si>
  <si>
    <t>001901701892</t>
  </si>
  <si>
    <t>г.Курск, проспект Хрущева, 5А</t>
  </si>
  <si>
    <t>001901701893</t>
  </si>
  <si>
    <t>г.Курск, ул. Менделеева, 47А</t>
  </si>
  <si>
    <t>001901701894</t>
  </si>
  <si>
    <t>г. Курск, ул. Карла Маркса, кадастровый номер 46:29:102157:173</t>
  </si>
  <si>
    <t>001901701895</t>
  </si>
  <si>
    <t>001901701896</t>
  </si>
  <si>
    <t>001901701897</t>
  </si>
  <si>
    <t>1024600944235</t>
  </si>
  <si>
    <t>4630024819</t>
  </si>
  <si>
    <t>14.04.2015</t>
  </si>
  <si>
    <t>001901701898</t>
  </si>
  <si>
    <t>1034690007076</t>
  </si>
  <si>
    <t>4632006815</t>
  </si>
  <si>
    <t>08.08.2014</t>
  </si>
  <si>
    <t>001901701899</t>
  </si>
  <si>
    <t>001901701900</t>
  </si>
  <si>
    <t>001901701901</t>
  </si>
  <si>
    <t>001901701902</t>
  </si>
  <si>
    <t>001901701903</t>
  </si>
  <si>
    <t>001901701904</t>
  </si>
  <si>
    <t>1044603004346</t>
  </si>
  <si>
    <t>4617004370</t>
  </si>
  <si>
    <t>29.11.2004</t>
  </si>
  <si>
    <t>05.03.2010</t>
  </si>
  <si>
    <t>001901701905</t>
  </si>
  <si>
    <t>1024600617139</t>
  </si>
  <si>
    <t>4611005715</t>
  </si>
  <si>
    <t>001901701907</t>
  </si>
  <si>
    <t>1024600661920</t>
  </si>
  <si>
    <t>4614002470</t>
  </si>
  <si>
    <t>001901701908</t>
  </si>
  <si>
    <t>1024600616974</t>
  </si>
  <si>
    <t>4611005271</t>
  </si>
  <si>
    <t>001901701909</t>
  </si>
  <si>
    <t>1024600617140</t>
  </si>
  <si>
    <t>4611004920</t>
  </si>
  <si>
    <t>001901701910</t>
  </si>
  <si>
    <t>1024600970184</t>
  </si>
  <si>
    <t>4630012490</t>
  </si>
  <si>
    <t>11.03.2014</t>
  </si>
  <si>
    <t>001901701911</t>
  </si>
  <si>
    <t>001901701912</t>
  </si>
  <si>
    <t>1024600938240</t>
  </si>
  <si>
    <t>4629005515</t>
  </si>
  <si>
    <t>19.07.2002</t>
  </si>
  <si>
    <t>001901701913</t>
  </si>
  <si>
    <t>001901701914</t>
  </si>
  <si>
    <t>12.04.2016</t>
  </si>
  <si>
    <t>1024601218850</t>
  </si>
  <si>
    <t>4633004190</t>
  </si>
  <si>
    <t>001901701916</t>
  </si>
  <si>
    <t>1044677008155</t>
  </si>
  <si>
    <t>4633016125</t>
  </si>
  <si>
    <t>14.12.2004</t>
  </si>
  <si>
    <t>26.02.2015</t>
  </si>
  <si>
    <t>001901701917</t>
  </si>
  <si>
    <t>1024601215792</t>
  </si>
  <si>
    <t>4633001954</t>
  </si>
  <si>
    <t>001901701918</t>
  </si>
  <si>
    <t>1024600810300</t>
  </si>
  <si>
    <t>4618002784</t>
  </si>
  <si>
    <t>21.04.2014</t>
  </si>
  <si>
    <t>001901701919</t>
  </si>
  <si>
    <t>1114632002539</t>
  </si>
  <si>
    <t>4632130636</t>
  </si>
  <si>
    <t>21.03.2011</t>
  </si>
  <si>
    <t>001901701920</t>
  </si>
  <si>
    <t>1024601219224</t>
  </si>
  <si>
    <t>4633008533</t>
  </si>
  <si>
    <t>001901701921</t>
  </si>
  <si>
    <t>Закрытое Акционерное общество"ЗАРЯ"Сеть газопотребления ЗАО"ЗАРЯ" А07-06165-0002, III класс опасности</t>
  </si>
  <si>
    <t>1024601223206</t>
  </si>
  <si>
    <t>4606004498</t>
  </si>
  <si>
    <t>12.09.2013</t>
  </si>
  <si>
    <t>001901701922</t>
  </si>
  <si>
    <t>1024601215803</t>
  </si>
  <si>
    <t>4606004089</t>
  </si>
  <si>
    <t>001901701923</t>
  </si>
  <si>
    <t>1054679017910</t>
  </si>
  <si>
    <t>4605005442</t>
  </si>
  <si>
    <t>001901701924</t>
  </si>
  <si>
    <t>1024601220270</t>
  </si>
  <si>
    <t>4633012988</t>
  </si>
  <si>
    <t>001901701925</t>
  </si>
  <si>
    <t>Акционерное общество "Рудоавтоматика" имени В.В. Сафошина Сеть газопотребления АО  "Рудоавтоматика" имени В.В. Сафошина А07-06573-0001, III класс опасности</t>
  </si>
  <si>
    <t>1024601219004</t>
  </si>
  <si>
    <t>4633000397</t>
  </si>
  <si>
    <t>001901701926</t>
  </si>
  <si>
    <t>Муниципальное казённое общеобразовательное учреждение " Нижнеждановская средняя общеобразовательная школа" Сеть газопотребления МКОУ "  Нижнеждановская средняя общеобразовательная школа" А07-06247-0001, III класс опасности</t>
  </si>
  <si>
    <t>1024601219136</t>
  </si>
  <si>
    <t>4633012843</t>
  </si>
  <si>
    <t>001901701927</t>
  </si>
  <si>
    <t>Муниципальное казённое общеобразовательное учреждение " Михайловская средняя общеобразовательная школа" Сеть газопотребления МКОУ Михайловская средняя общеобразовательная школа" А07-06253-0001, III класс опасности</t>
  </si>
  <si>
    <t>1024601220280</t>
  </si>
  <si>
    <t>4633013646</t>
  </si>
  <si>
    <t>001901701928</t>
  </si>
  <si>
    <t>Муниципальное казённое общеобразовательное учреждение " Троицкая средняя общеобразовательная школа" Сеть газопотребления МКОУ Троицкая  средняя общеобразовательная школа" А07-06659-0001, III класс опасности</t>
  </si>
  <si>
    <t>4633012956</t>
  </si>
  <si>
    <t>001901701929</t>
  </si>
  <si>
    <t>Муниципальное казённое общеобразовательное учреждение " Кармановская средняя общеобразовательная школа" Сеть газопотребления МКОУ Кармановская  средняя общеобразовательная школа" А07-06660-0001, III класс опасности</t>
  </si>
  <si>
    <t>1024601220401</t>
  </si>
  <si>
    <t>4633011984</t>
  </si>
  <si>
    <t>001901701930</t>
  </si>
  <si>
    <t>1034637002289</t>
  </si>
  <si>
    <t>4629019211</t>
  </si>
  <si>
    <t>16.02.2015</t>
  </si>
  <si>
    <t>001901701931</t>
  </si>
  <si>
    <t>1124619000220</t>
  </si>
  <si>
    <t>4616008822</t>
  </si>
  <si>
    <t>001901701932</t>
  </si>
  <si>
    <t>1024600781370</t>
  </si>
  <si>
    <t>4602002563</t>
  </si>
  <si>
    <t>001901701933</t>
  </si>
  <si>
    <t>1024600782502</t>
  </si>
  <si>
    <t>4602002549</t>
  </si>
  <si>
    <t>001901701934</t>
  </si>
  <si>
    <t>1024600781369</t>
  </si>
  <si>
    <t>4602002517</t>
  </si>
  <si>
    <t>001901701935</t>
  </si>
  <si>
    <t>Курская область, Горшеченский район, Горшеченский поссовет, п. Горшечное, в районе урочища Ширяево, кадастровые № 46:04:010310:33, 46:04:010310:38;</t>
  </si>
  <si>
    <t>1154614000012</t>
  </si>
  <si>
    <t>4604006115</t>
  </si>
  <si>
    <t>19.01.2015</t>
  </si>
  <si>
    <t>001901701936</t>
  </si>
  <si>
    <t>001901701937</t>
  </si>
  <si>
    <t>001901701938</t>
  </si>
  <si>
    <t>1034624000619</t>
  </si>
  <si>
    <t>4623005325</t>
  </si>
  <si>
    <t>001901701939</t>
  </si>
  <si>
    <t>001901701940</t>
  </si>
  <si>
    <t>1024600581092</t>
  </si>
  <si>
    <t>4604002897</t>
  </si>
  <si>
    <t>001901701941</t>
  </si>
  <si>
    <t>1024600581060</t>
  </si>
  <si>
    <t>4604002939</t>
  </si>
  <si>
    <t>001901701942</t>
  </si>
  <si>
    <t>1024600747126</t>
  </si>
  <si>
    <t>4603002252</t>
  </si>
  <si>
    <t>001901701943</t>
  </si>
  <si>
    <t>1024600580630</t>
  </si>
  <si>
    <t>4608003789</t>
  </si>
  <si>
    <t>001901701944</t>
  </si>
  <si>
    <t>Муниципальное казенное общеобразовательное учреждение "Краснодолинская средняя общеобразовательная школа" Касторенского района Курской области.  Сеть газопотребления МКОУ "Краснодолинская СОШ". рег. № А07-06513-0001  III клас опасности.</t>
  </si>
  <si>
    <t>1024600580608</t>
  </si>
  <si>
    <t>4608003764</t>
  </si>
  <si>
    <t>001901701945</t>
  </si>
  <si>
    <t>1024600735389</t>
  </si>
  <si>
    <t>4615005321</t>
  </si>
  <si>
    <t>001901701946</t>
  </si>
  <si>
    <t>Муниципальное унитарное предприятие "Гортеплосеть"Муниципального образования "Город Железногорск" Курской области</t>
  </si>
  <si>
    <t>1024601218300</t>
  </si>
  <si>
    <t>4633002394</t>
  </si>
  <si>
    <t>001901701947</t>
  </si>
  <si>
    <t>1024600944873</t>
  </si>
  <si>
    <t>4632001454</t>
  </si>
  <si>
    <t>Федеральный государственный надзор в области промышленной безопасности. Проверка соблюдения технического регламента безопасности систем газораспределения и газопотребления</t>
  </si>
  <si>
    <t>001901701948</t>
  </si>
  <si>
    <t>Федеральное казенное предприятие "Курская биофабрика - фирма "БИОК, III класс опасности"</t>
  </si>
  <si>
    <t>1024600940792</t>
  </si>
  <si>
    <t>4632005642</t>
  </si>
  <si>
    <t>14.03.2015</t>
  </si>
  <si>
    <t>001901701949</t>
  </si>
  <si>
    <t>001901701950</t>
  </si>
  <si>
    <t>1037728000452</t>
  </si>
  <si>
    <t>7728276053</t>
  </si>
  <si>
    <t>001901701951</t>
  </si>
  <si>
    <t>1024601213757</t>
  </si>
  <si>
    <t>4633000037</t>
  </si>
  <si>
    <t>001901701952</t>
  </si>
  <si>
    <t>001901701953</t>
  </si>
  <si>
    <t>06.07.2015</t>
  </si>
  <si>
    <t>08.08.2002</t>
  </si>
  <si>
    <t>17.01.2003</t>
  </si>
  <si>
    <t>09.10.2002</t>
  </si>
  <si>
    <t>19.05.2005</t>
  </si>
  <si>
    <t>14.09.2012</t>
  </si>
  <si>
    <t>12.02.2014</t>
  </si>
  <si>
    <t>26.03.2012</t>
  </si>
  <si>
    <t>1024601215088</t>
  </si>
  <si>
    <t>4633001577</t>
  </si>
  <si>
    <t>24.07.1996</t>
  </si>
  <si>
    <t>001901702311</t>
  </si>
  <si>
    <t>306800, Курская обл, Горшеченский р-н,рп Горшечное, Кирова ул, 34</t>
  </si>
  <si>
    <t>1024600580718</t>
  </si>
  <si>
    <t>4604000402</t>
  </si>
  <si>
    <t>19.04.2015</t>
  </si>
  <si>
    <t>001901702312</t>
  </si>
  <si>
    <t>1064623000144</t>
  </si>
  <si>
    <t>4602002323</t>
  </si>
  <si>
    <t>12.01.2006</t>
  </si>
  <si>
    <t>001901702313</t>
  </si>
  <si>
    <t>1054630020213</t>
  </si>
  <si>
    <t>4601004705</t>
  </si>
  <si>
    <t>001901702314</t>
  </si>
  <si>
    <t>307251, Курская обл, Курчатовский р-н, г.Курчатов ,пр-кт Коммунистический, 12</t>
  </si>
  <si>
    <t>1054610018858</t>
  </si>
  <si>
    <t>4634008720</t>
  </si>
  <si>
    <t>001901702315</t>
  </si>
  <si>
    <t>1024600733431</t>
  </si>
  <si>
    <t>4616001344</t>
  </si>
  <si>
    <t>01.12.2002</t>
  </si>
  <si>
    <t>001901702316</t>
  </si>
  <si>
    <t>306230, Курская обл, Обоянский р-н,с. Афанасьево</t>
  </si>
  <si>
    <t>1024600732200</t>
  </si>
  <si>
    <t>4616001369</t>
  </si>
  <si>
    <t>18.01.2015</t>
  </si>
  <si>
    <t>001901702317</t>
  </si>
  <si>
    <t>307614, Курская обл, Конышевский р-н, с.Наумовка</t>
  </si>
  <si>
    <t>1024600646674</t>
  </si>
  <si>
    <t>4609000460</t>
  </si>
  <si>
    <t>001901702318</t>
  </si>
  <si>
    <t>307841, Курская обл, Большесолдатский р-н, д.Нижнее Гридино</t>
  </si>
  <si>
    <t>1024600782392</t>
  </si>
  <si>
    <t>4602001658</t>
  </si>
  <si>
    <t>14.11.2015</t>
  </si>
  <si>
    <t>001901702319</t>
  </si>
  <si>
    <t>307900, Курская обл., Беловский ар-н,д. Гирьи ,ул. Магистральная, 1</t>
  </si>
  <si>
    <t>1024600785615</t>
  </si>
  <si>
    <t>4601001285</t>
  </si>
  <si>
    <t>001901702320</t>
  </si>
  <si>
    <t>Администрация  Волоконского сельсовета гидротехническое сооружение: плотина, донный водоспуск, паводковый водосброс, 4 класс капитальности</t>
  </si>
  <si>
    <t>1024600785330</t>
  </si>
  <si>
    <t>4602001640</t>
  </si>
  <si>
    <t>22.08.2015</t>
  </si>
  <si>
    <t>001901702321</t>
  </si>
  <si>
    <t>Администрация  Саморядовского сельсовета гидротехническое сооружение: плотина, донный водоспуск, паводковый водосброс, 4 класс капитальности</t>
  </si>
  <si>
    <t>307846, Курская обл, Большесолдатский р-н, Саморядово с</t>
  </si>
  <si>
    <t>1024600785505</t>
  </si>
  <si>
    <t>4602001577</t>
  </si>
  <si>
    <t>001901702322</t>
  </si>
  <si>
    <t>306741, Курская обл, Касторенский р-н, с.Орехово</t>
  </si>
  <si>
    <t>1024600582115</t>
  </si>
  <si>
    <t>4608000481</t>
  </si>
  <si>
    <t>21.11.2015</t>
  </si>
  <si>
    <t>001901702323</t>
  </si>
  <si>
    <t>306710, Курская обл, Касторенский р-н, с.Семеновка</t>
  </si>
  <si>
    <t>1024600580993</t>
  </si>
  <si>
    <t>4608000562</t>
  </si>
  <si>
    <t>001901702324</t>
  </si>
  <si>
    <t>307624, Курская обл, Конышевский р-н, с.Малое Городьково</t>
  </si>
  <si>
    <t>1024600647026</t>
  </si>
  <si>
    <t>4609000477</t>
  </si>
  <si>
    <t>18.04.2015</t>
  </si>
  <si>
    <t>001901702325</t>
  </si>
  <si>
    <t>Администрация "Куськинского сельсовета гидротехническое сооружение: плотина, донный водоспуск, паводковый водосброс, 4 класс капитальности</t>
  </si>
  <si>
    <t>307004, Курская обл, Мантуровский р-н, с.Куськино</t>
  </si>
  <si>
    <t>1024600663284</t>
  </si>
  <si>
    <t>4614000641</t>
  </si>
  <si>
    <t>23.05.2015</t>
  </si>
  <si>
    <t>001901702326</t>
  </si>
  <si>
    <t>Администрация Шевелевского сельсовета Обоянского района Курской области гидротехническое сооружение: плотина, донный водоспуск, паводковый водосброс, 4 класс капитальности</t>
  </si>
  <si>
    <t>306268, Курская обл, Обоянский р-н,с.Шевелево</t>
  </si>
  <si>
    <t>1024600731253</t>
  </si>
  <si>
    <t>4616000823</t>
  </si>
  <si>
    <t>13.09.2015</t>
  </si>
  <si>
    <t>001901702327</t>
  </si>
  <si>
    <t>1024600731275</t>
  </si>
  <si>
    <t>4616001295</t>
  </si>
  <si>
    <t>001901702328</t>
  </si>
  <si>
    <t>Администрация муниципального образования "Китаевский сельский совет" гидротехническое сооружение: плотина, донный водоспуск, паводковый водосброс, 4 класс капитальности</t>
  </si>
  <si>
    <t>1024600735939</t>
  </si>
  <si>
    <t>4615002419</t>
  </si>
  <si>
    <t>001901702329</t>
  </si>
  <si>
    <t>Администрация муниципального образования "Ленинский сельсовет"; гидротехническое сооружение: плотина, донный водоспуск, паводковый водосброс, 4 класс капитальности</t>
  </si>
  <si>
    <t>1024600663306</t>
  </si>
  <si>
    <t>4624000545</t>
  </si>
  <si>
    <t>001901702330</t>
  </si>
  <si>
    <t>Администрация Большесолдатского сельсовета гидротехническое сооружение: плотина, донный водоспуск, паводковый водосброс, 4 класс капитальности</t>
  </si>
  <si>
    <t>1024600782425</t>
  </si>
  <si>
    <t>4602001560</t>
  </si>
  <si>
    <t>001901702331</t>
  </si>
  <si>
    <t>Администрация муниципального образования "Барковский сельский совет" гидротехническое сооружение: плотина, донный водоспуск, паводковый водосброс, 4 класс капитальности</t>
  </si>
  <si>
    <t>1024600664010</t>
  </si>
  <si>
    <t>4624000305</t>
  </si>
  <si>
    <t>24.07.2015</t>
  </si>
  <si>
    <t>001901702332</t>
  </si>
  <si>
    <t>Администрация муниципального образования "Дерюгинский сельский совет" гидротехническое сооружение, 4 класс капитальности</t>
  </si>
  <si>
    <t>1024601216837</t>
  </si>
  <si>
    <t>4605001656</t>
  </si>
  <si>
    <t>001901702333</t>
  </si>
  <si>
    <t>1024600809529</t>
  </si>
  <si>
    <t>4625001414</t>
  </si>
  <si>
    <t>20.06.2015</t>
  </si>
  <si>
    <t>001901702334</t>
  </si>
  <si>
    <t>Администрация муниципального образования "Краснополянский сельский совет" гидротехническое сооружение, 4 класс капитальности</t>
  </si>
  <si>
    <t>1024600841594</t>
  </si>
  <si>
    <t>4627002283</t>
  </si>
  <si>
    <t>21.04.2015</t>
  </si>
  <si>
    <t>001901702335</t>
  </si>
  <si>
    <t>Администрация муниципального образования "Марицкий сельский совет" гидротехническое сооружение, 4 класс капитальности</t>
  </si>
  <si>
    <t>1024600645860</t>
  </si>
  <si>
    <t>4613002188</t>
  </si>
  <si>
    <t>001901702336</t>
  </si>
  <si>
    <t>Администрация муниципального образования "Выгорновский сельский совет" гидротехническое сооружение. 4 класс капитальности</t>
  </si>
  <si>
    <t>1024600663515</t>
  </si>
  <si>
    <t>4624000320</t>
  </si>
  <si>
    <t>001901702337</t>
  </si>
  <si>
    <t>Администрация муниципального образования "Щекинский сельский совет" гидротехническое сооружение, 4 класс капитальности</t>
  </si>
  <si>
    <t>1024600745179</t>
  </si>
  <si>
    <t>4620001202</t>
  </si>
  <si>
    <t>001901702338</t>
  </si>
  <si>
    <t>Администрация муниципального образования "Крутовского сельский совет" гидротехническое сооружение, 4 класс капитальности</t>
  </si>
  <si>
    <t>1024600839559</t>
  </si>
  <si>
    <t>4628001853</t>
  </si>
  <si>
    <t>05.11.2015</t>
  </si>
  <si>
    <t>001901702339</t>
  </si>
  <si>
    <t>Администрация муниципального образования "Молотычевский сельский совет" гидротехническое сооружение, 4 класс капитальности</t>
  </si>
  <si>
    <t>Гидроузел на р.Гниловодчик</t>
  </si>
  <si>
    <t>1024600809738</t>
  </si>
  <si>
    <t>4625000763</t>
  </si>
  <si>
    <t>001901702340</t>
  </si>
  <si>
    <t>1024600663647</t>
  </si>
  <si>
    <t>4624000351</t>
  </si>
  <si>
    <t>001901702341</t>
  </si>
  <si>
    <t>1024601216639</t>
  </si>
  <si>
    <t>4605001783</t>
  </si>
  <si>
    <t>001901702342</t>
  </si>
  <si>
    <t>1024601217816</t>
  </si>
  <si>
    <t>4605001889</t>
  </si>
  <si>
    <t>04.01.2015</t>
  </si>
  <si>
    <t>001901702343</t>
  </si>
  <si>
    <t>1024601217706</t>
  </si>
  <si>
    <t>4605001649</t>
  </si>
  <si>
    <t>26.04.2015</t>
  </si>
  <si>
    <t>001901702344</t>
  </si>
  <si>
    <t>4607000552</t>
  </si>
  <si>
    <t>001901702345</t>
  </si>
  <si>
    <t>1034629000075</t>
  </si>
  <si>
    <t>4607001242</t>
  </si>
  <si>
    <t>001901702346</t>
  </si>
  <si>
    <t>1024600781644</t>
  </si>
  <si>
    <t>4610000792</t>
  </si>
  <si>
    <t>13.06.2015</t>
  </si>
  <si>
    <t>001901702347</t>
  </si>
  <si>
    <t>1024600645970</t>
  </si>
  <si>
    <t>4613001441</t>
  </si>
  <si>
    <t>14.06.2015</t>
  </si>
  <si>
    <t>001901702348</t>
  </si>
  <si>
    <t>1024600748160</t>
  </si>
  <si>
    <t>4620001033</t>
  </si>
  <si>
    <t>22.06.2015</t>
  </si>
  <si>
    <t>001901702349</t>
  </si>
  <si>
    <t>1024600746477</t>
  </si>
  <si>
    <t>4620001925</t>
  </si>
  <si>
    <t>18.07.2015</t>
  </si>
  <si>
    <t>001901702350</t>
  </si>
  <si>
    <t>4625001502</t>
  </si>
  <si>
    <t>001901702351</t>
  </si>
  <si>
    <t>1054625013354</t>
  </si>
  <si>
    <t>4626003630</t>
  </si>
  <si>
    <t>001901702352</t>
  </si>
  <si>
    <t>4628001878</t>
  </si>
  <si>
    <t>001901702353</t>
  </si>
  <si>
    <t>1024600839295</t>
  </si>
  <si>
    <t>4628001684</t>
  </si>
  <si>
    <t>001901702354</t>
  </si>
  <si>
    <t>1024600838943</t>
  </si>
  <si>
    <t>4628001074</t>
  </si>
  <si>
    <t>19.08.2015</t>
  </si>
  <si>
    <t>001901702355</t>
  </si>
  <si>
    <t>307142, Курская обл., Железногорский р-н, с. Разветье</t>
  </si>
  <si>
    <t>1024601221314</t>
  </si>
  <si>
    <t>4606001112</t>
  </si>
  <si>
    <t>001901702356</t>
  </si>
  <si>
    <t>1024600662350</t>
  </si>
  <si>
    <t>4622000412</t>
  </si>
  <si>
    <t>001901702357</t>
  </si>
  <si>
    <t>1024600617722</t>
  </si>
  <si>
    <t>4617001266</t>
  </si>
  <si>
    <t>15.11.2015</t>
  </si>
  <si>
    <t>001901702358</t>
  </si>
  <si>
    <t>1024600809672</t>
  </si>
  <si>
    <t>4625001559</t>
  </si>
  <si>
    <t>001901702359</t>
  </si>
  <si>
    <t>1024600809760</t>
  </si>
  <si>
    <t>4625001580</t>
  </si>
  <si>
    <t>14.07.2015</t>
  </si>
  <si>
    <t>001901702360</t>
  </si>
  <si>
    <t>1024600809595</t>
  </si>
  <si>
    <t>4625000594</t>
  </si>
  <si>
    <t>001901702361</t>
  </si>
  <si>
    <t>1024600809420</t>
  </si>
  <si>
    <t>4625000570</t>
  </si>
  <si>
    <t>001901702362</t>
  </si>
  <si>
    <t>1024600662900</t>
  </si>
  <si>
    <t>4622000765</t>
  </si>
  <si>
    <t>001901702363</t>
  </si>
  <si>
    <t>001901702364</t>
  </si>
  <si>
    <t>1024800823123</t>
  </si>
  <si>
    <t>4823006703</t>
  </si>
  <si>
    <t>09.07.2002</t>
  </si>
  <si>
    <t>27.12.2017</t>
  </si>
  <si>
    <t>23.11.2000</t>
  </si>
  <si>
    <t>001901702365</t>
  </si>
  <si>
    <t>001901702366</t>
  </si>
  <si>
    <t>001901702367</t>
  </si>
  <si>
    <t>001901702368</t>
  </si>
  <si>
    <t>001901702369</t>
  </si>
  <si>
    <t>001901702370</t>
  </si>
  <si>
    <t>001901702371</t>
  </si>
  <si>
    <t>001901702372</t>
  </si>
  <si>
    <t>001901702373</t>
  </si>
  <si>
    <t>001901702374</t>
  </si>
  <si>
    <t>001901702375</t>
  </si>
  <si>
    <t>001901702376</t>
  </si>
  <si>
    <t>1114823004735</t>
  </si>
  <si>
    <t>4825083742</t>
  </si>
  <si>
    <t>22.04.2011</t>
  </si>
  <si>
    <t>22.10.2018</t>
  </si>
  <si>
    <t>001901702378</t>
  </si>
  <si>
    <t>ОБЩЕСТВО С ОГРАНИЧЕННОЙ\nОТВЕТСТВЕННОСТЬЮ "ЛЕБЕДЯНСКИЙ\nМАШИНОСТРОИТЕЛЬНЫЙ ЗАВОД"</t>
  </si>
  <si>
    <t>1044800061283</t>
  </si>
  <si>
    <t>4811006508</t>
  </si>
  <si>
    <t>01.07.2004</t>
  </si>
  <si>
    <t>12.04.2010</t>
  </si>
  <si>
    <t>001901702379</t>
  </si>
  <si>
    <t>ЗАКРЫТОЕ АКЦИОНЕРНОЕ ОБЩЕСТВО\n"КОРШУНОВСКИЙ ЛИТЕЙНО-\nМЕХАНИЧЕСКИЙ ЗАВОД", Цех литейный по производству литья из черных металлов, рег.№ А14-02873-0003, III класс опасности</t>
  </si>
  <si>
    <t>1056817637623</t>
  </si>
  <si>
    <t>6809024165</t>
  </si>
  <si>
    <t>23.06.2005</t>
  </si>
  <si>
    <t>12.07.2016</t>
  </si>
  <si>
    <t>001901702380</t>
  </si>
  <si>
    <t>399071, Липецкая область, Грязинский район, с. Казинка, ОЭЗ ППТ "Липецк",</t>
  </si>
  <si>
    <t>1114802000774</t>
  </si>
  <si>
    <t>4802023803</t>
  </si>
  <si>
    <t>08.12.2011</t>
  </si>
  <si>
    <t>25.01.2016</t>
  </si>
  <si>
    <t>001901702381</t>
  </si>
  <si>
    <t>1134802000300</t>
  </si>
  <si>
    <t>4802024540</t>
  </si>
  <si>
    <t>25.04.2013</t>
  </si>
  <si>
    <t>07.07.2017</t>
  </si>
  <si>
    <t>23.05.2017</t>
  </si>
  <si>
    <t>001901702383</t>
  </si>
  <si>
    <t>1124802000905</t>
  </si>
  <si>
    <t>4802024282</t>
  </si>
  <si>
    <t>27.04.2018</t>
  </si>
  <si>
    <t>15.01.2013</t>
  </si>
  <si>
    <t>001901702386</t>
  </si>
  <si>
    <t>1054800294361</t>
  </si>
  <si>
    <t>4825041742</t>
  </si>
  <si>
    <t>14.04.2017</t>
  </si>
  <si>
    <t>07.02.2007</t>
  </si>
  <si>
    <t>001901702393</t>
  </si>
  <si>
    <t>23.05.2014</t>
  </si>
  <si>
    <t>21.03.2016</t>
  </si>
  <si>
    <t>1114823006341</t>
  </si>
  <si>
    <t>1034800555965</t>
  </si>
  <si>
    <t>4825035530</t>
  </si>
  <si>
    <t>14.09.2016</t>
  </si>
  <si>
    <t>17.03.2009</t>
  </si>
  <si>
    <t>001901702401</t>
  </si>
  <si>
    <t>001901702402</t>
  </si>
  <si>
    <t>001901702403</t>
  </si>
  <si>
    <t>001901702404</t>
  </si>
  <si>
    <t>001901702405</t>
  </si>
  <si>
    <t>001901702406</t>
  </si>
  <si>
    <t>001901702407</t>
  </si>
  <si>
    <t>001901702408</t>
  </si>
  <si>
    <t>001901702409</t>
  </si>
  <si>
    <t>001901702410</t>
  </si>
  <si>
    <t>001901702411</t>
  </si>
  <si>
    <t>001901702412</t>
  </si>
  <si>
    <t>001901702413</t>
  </si>
  <si>
    <t>1056805884959</t>
  </si>
  <si>
    <t>6807001420</t>
  </si>
  <si>
    <t>16.05.2005</t>
  </si>
  <si>
    <t>30.03.2018</t>
  </si>
  <si>
    <t>21.09.2011</t>
  </si>
  <si>
    <t>001901702415</t>
  </si>
  <si>
    <t>001901702416</t>
  </si>
  <si>
    <t>4815022884</t>
  </si>
  <si>
    <t>12.07.1999</t>
  </si>
  <si>
    <t>25.11.2013</t>
  </si>
  <si>
    <t>27.04.2000</t>
  </si>
  <si>
    <t>001901702417</t>
  </si>
  <si>
    <t>001901702418</t>
  </si>
  <si>
    <t>ОБЩЕСТВО С ОГРАНИЧЕННОЙ ОТВЕТСТВЕННОСТЬЮ "ЛЕБЕДЯНСКИЙ САХАРНЫЙ ЗАВОД", рег. № А13-00218, III класс опасности</t>
  </si>
  <si>
    <t>1024800671741</t>
  </si>
  <si>
    <t>4811005871</t>
  </si>
  <si>
    <t>001901702421</t>
  </si>
  <si>
    <t>1144827011251</t>
  </si>
  <si>
    <t>4823060845</t>
  </si>
  <si>
    <t>17.10.2014</t>
  </si>
  <si>
    <t>26.01.2015</t>
  </si>
  <si>
    <t>001901702428</t>
  </si>
  <si>
    <t>1024800828964</t>
  </si>
  <si>
    <t>4825005871</t>
  </si>
  <si>
    <t>25.12.2008</t>
  </si>
  <si>
    <t>001901702429</t>
  </si>
  <si>
    <t>1024800793434</t>
  </si>
  <si>
    <t>4807002099</t>
  </si>
  <si>
    <t>02.09.2009</t>
  </si>
  <si>
    <t>001901702430</t>
  </si>
  <si>
    <t>1164827067932</t>
  </si>
  <si>
    <t>4823073114</t>
  </si>
  <si>
    <t>29.11.2012</t>
  </si>
  <si>
    <t>001901702431</t>
  </si>
  <si>
    <t>Общество с ограниченной ответственностью "Липецкий силикатный завод", Участок трубопроводов теплосети, рег. № А13-00802-0009, III класс опасности</t>
  </si>
  <si>
    <t>001901702432</t>
  </si>
  <si>
    <t>г. Липецк, ул. Белянского А.Д., строение 2</t>
  </si>
  <si>
    <t>306482213200012</t>
  </si>
  <si>
    <t>482400305450</t>
  </si>
  <si>
    <t>12.05.2006</t>
  </si>
  <si>
    <t>05.06.2013</t>
  </si>
  <si>
    <t>05.09.2008</t>
  </si>
  <si>
    <t>001901702433</t>
  </si>
  <si>
    <t>24.12.2015</t>
  </si>
  <si>
    <t>001901702434</t>
  </si>
  <si>
    <t>1024800826280</t>
  </si>
  <si>
    <t>4826034770</t>
  </si>
  <si>
    <t>19.05.2015</t>
  </si>
  <si>
    <t>08.11.2005</t>
  </si>
  <si>
    <t>001901702442</t>
  </si>
  <si>
    <t>1024800767243</t>
  </si>
  <si>
    <t>4818000544</t>
  </si>
  <si>
    <t>28.08.2008</t>
  </si>
  <si>
    <t>10.01.2013</t>
  </si>
  <si>
    <t>001901702443</t>
  </si>
  <si>
    <t>1024800671268</t>
  </si>
  <si>
    <t>4811004483</t>
  </si>
  <si>
    <t>29.09.1997</t>
  </si>
  <si>
    <t>001901702448</t>
  </si>
  <si>
    <t>23.09.2016</t>
  </si>
  <si>
    <t>1024840851617</t>
  </si>
  <si>
    <t>4825004194</t>
  </si>
  <si>
    <t>001901702452</t>
  </si>
  <si>
    <t>1064823052535</t>
  </si>
  <si>
    <t>4823028016</t>
  </si>
  <si>
    <t>001901702453</t>
  </si>
  <si>
    <t>315482700035957</t>
  </si>
  <si>
    <t>481688378321</t>
  </si>
  <si>
    <t>001901702454</t>
  </si>
  <si>
    <t>ОБЩЕСТВО С ОГРАНИЧЕННОЙ ОТВЕТСТВЕННОСТЬЮ "ВОДОКАНАЛ", Система теплоснабжения Грязинского района, рег. №А13-01738-0007, III класс опасности</t>
  </si>
  <si>
    <t>1084802000799</t>
  </si>
  <si>
    <t>4802011639</t>
  </si>
  <si>
    <t>07.11.2008</t>
  </si>
  <si>
    <t>06.08.2013</t>
  </si>
  <si>
    <t>15.01.2010</t>
  </si>
  <si>
    <t>001901702464</t>
  </si>
  <si>
    <t>1024800523560</t>
  </si>
  <si>
    <t>4802007304</t>
  </si>
  <si>
    <t>24.10.2001</t>
  </si>
  <si>
    <t>001901702465</t>
  </si>
  <si>
    <t>1064811015620</t>
  </si>
  <si>
    <t>4811009393</t>
  </si>
  <si>
    <t>12.10.2006</t>
  </si>
  <si>
    <t>02.08.2012</t>
  </si>
  <si>
    <t>001901702475</t>
  </si>
  <si>
    <t>1094816000146</t>
  </si>
  <si>
    <t>4816010650</t>
  </si>
  <si>
    <t>05.09.2011</t>
  </si>
  <si>
    <t>001901702476</t>
  </si>
  <si>
    <t>1084802000832</t>
  </si>
  <si>
    <t>4802011685</t>
  </si>
  <si>
    <t>01.12.2008</t>
  </si>
  <si>
    <t>001901702478</t>
  </si>
  <si>
    <t>1037739838685</t>
  </si>
  <si>
    <t>7709502660</t>
  </si>
  <si>
    <t>27.08.2003</t>
  </si>
  <si>
    <t>08.07.2013</t>
  </si>
  <si>
    <t>29.06.2010</t>
  </si>
  <si>
    <t>001901702479</t>
  </si>
  <si>
    <t>1024800730437</t>
  </si>
  <si>
    <t>4816001662</t>
  </si>
  <si>
    <t>25.06.1996</t>
  </si>
  <si>
    <t>14.12.2014</t>
  </si>
  <si>
    <t>04.12.2013</t>
  </si>
  <si>
    <t>001901702480</t>
  </si>
  <si>
    <t>1094823005518</t>
  </si>
  <si>
    <t>4825064059</t>
  </si>
  <si>
    <t>19.11.2013</t>
  </si>
  <si>
    <t>08.10.2011</t>
  </si>
  <si>
    <t>001901702481</t>
  </si>
  <si>
    <t>1024800730800</t>
  </si>
  <si>
    <t>4816005385</t>
  </si>
  <si>
    <t>29.12.2000</t>
  </si>
  <si>
    <t>001901702482</t>
  </si>
  <si>
    <t>1074816000027</t>
  </si>
  <si>
    <t>4816008851</t>
  </si>
  <si>
    <t>16.08.2011</t>
  </si>
  <si>
    <t>28.02.2014</t>
  </si>
  <si>
    <t>04.02.2002</t>
  </si>
  <si>
    <t>001901702483</t>
  </si>
  <si>
    <t>1024800769817</t>
  </si>
  <si>
    <t>4805002103</t>
  </si>
  <si>
    <t>21.07.2011</t>
  </si>
  <si>
    <t>08.05.2014</t>
  </si>
  <si>
    <t>001901702484</t>
  </si>
  <si>
    <t>1024800769432</t>
  </si>
  <si>
    <t>4805002128</t>
  </si>
  <si>
    <t>05.10.2012</t>
  </si>
  <si>
    <t>001901702485</t>
  </si>
  <si>
    <t>1114823010500</t>
  </si>
  <si>
    <t>4826078343</t>
  </si>
  <si>
    <t>25.07.2011</t>
  </si>
  <si>
    <t>001901702486</t>
  </si>
  <si>
    <t>1024800790926</t>
  </si>
  <si>
    <t>4821011031</t>
  </si>
  <si>
    <t>06.12.2005</t>
  </si>
  <si>
    <t>001901702487</t>
  </si>
  <si>
    <t>1024800672951</t>
  </si>
  <si>
    <t>4811005159</t>
  </si>
  <si>
    <t>001901702491</t>
  </si>
  <si>
    <t>1134827000901</t>
  </si>
  <si>
    <t>4823056535</t>
  </si>
  <si>
    <t>001901702493</t>
  </si>
  <si>
    <t>01.07.2016</t>
  </si>
  <si>
    <t>01.06.2016</t>
  </si>
  <si>
    <t>27.12.2013</t>
  </si>
  <si>
    <t>1024800828821</t>
  </si>
  <si>
    <t>4822000233</t>
  </si>
  <si>
    <t>001901702521</t>
  </si>
  <si>
    <t>1094823008433</t>
  </si>
  <si>
    <t>4824048110</t>
  </si>
  <si>
    <t>31.07.2012</t>
  </si>
  <si>
    <t>001901702532</t>
  </si>
  <si>
    <t>1084823013934</t>
  </si>
  <si>
    <t>4824044420</t>
  </si>
  <si>
    <t>29.07.2008</t>
  </si>
  <si>
    <t>001901702533</t>
  </si>
  <si>
    <t>13.06.2007</t>
  </si>
  <si>
    <t>05.06.2015</t>
  </si>
  <si>
    <t>30.06.2000</t>
  </si>
  <si>
    <t>1104821000316</t>
  </si>
  <si>
    <t>4821023005</t>
  </si>
  <si>
    <t>01.04.2010</t>
  </si>
  <si>
    <t>17.04.2002</t>
  </si>
  <si>
    <t>1024800673204</t>
  </si>
  <si>
    <t>4810000983</t>
  </si>
  <si>
    <t>1024800767925</t>
  </si>
  <si>
    <t>4818002950</t>
  </si>
  <si>
    <t>24.03.2012</t>
  </si>
  <si>
    <t>1134828001505</t>
  </si>
  <si>
    <t>4821036195</t>
  </si>
  <si>
    <t>17.06.2014</t>
  </si>
  <si>
    <t>1024800549069</t>
  </si>
  <si>
    <t>4812000548</t>
  </si>
  <si>
    <t>398007, ОБЛАСТЬ ЛИПЕЦКАЯ, ГОРОД ЛИПЕЦК, УЛИЦА КОВАЛЕВА, ДОМ 125Б, КАБИНЕТ 1</t>
  </si>
  <si>
    <t>1024840833588</t>
  </si>
  <si>
    <t>4823018811</t>
  </si>
  <si>
    <t>1154827016706</t>
  </si>
  <si>
    <t>4825113309</t>
  </si>
  <si>
    <t>1024800631580</t>
  </si>
  <si>
    <t>4817001640</t>
  </si>
  <si>
    <t>1074816000951</t>
  </si>
  <si>
    <t>4816009799</t>
  </si>
  <si>
    <t>18.12.2007</t>
  </si>
  <si>
    <t>25.07.2013</t>
  </si>
  <si>
    <t>1154827008357</t>
  </si>
  <si>
    <t>4826106495</t>
  </si>
  <si>
    <t>1024800769399</t>
  </si>
  <si>
    <t>4818004443</t>
  </si>
  <si>
    <t>14.11.2014</t>
  </si>
  <si>
    <t>17.07.2012</t>
  </si>
  <si>
    <t>1054800030141</t>
  </si>
  <si>
    <t>4802008650</t>
  </si>
  <si>
    <t>11.04.2005</t>
  </si>
  <si>
    <t>11.07.2011</t>
  </si>
  <si>
    <t>1144827007885</t>
  </si>
  <si>
    <t>4812042756</t>
  </si>
  <si>
    <t>1024800827699</t>
  </si>
  <si>
    <t>4825003761</t>
  </si>
  <si>
    <t>19.04.2016</t>
  </si>
  <si>
    <t>1104807000430</t>
  </si>
  <si>
    <t>4807014182</t>
  </si>
  <si>
    <t>28.02.2003</t>
  </si>
  <si>
    <t>22.11.2006</t>
  </si>
  <si>
    <t>1034800030506</t>
  </si>
  <si>
    <t>4804005574</t>
  </si>
  <si>
    <t>07.04.2003</t>
  </si>
  <si>
    <t>14.11.2016</t>
  </si>
  <si>
    <t>1114802000532</t>
  </si>
  <si>
    <t>4802023592</t>
  </si>
  <si>
    <t>04.08.2011</t>
  </si>
  <si>
    <t>1054800128932</t>
  </si>
  <si>
    <t>4816006808</t>
  </si>
  <si>
    <t>31.03.2006</t>
  </si>
  <si>
    <t>15.05.2015</t>
  </si>
  <si>
    <t>31.12.2005</t>
  </si>
  <si>
    <t>1144827009986</t>
  </si>
  <si>
    <t>4821037135</t>
  </si>
  <si>
    <t>02.10.2014</t>
  </si>
  <si>
    <t>25.09.2003</t>
  </si>
  <si>
    <t>1104807000693</t>
  </si>
  <si>
    <t>4807014489</t>
  </si>
  <si>
    <t>05.08.2010</t>
  </si>
  <si>
    <t>1044800042099</t>
  </si>
  <si>
    <t>4807005999</t>
  </si>
  <si>
    <t>05.08.2004</t>
  </si>
  <si>
    <t>08.09.2016</t>
  </si>
  <si>
    <t>17.07.2013</t>
  </si>
  <si>
    <t>1064807023533</t>
  </si>
  <si>
    <t>4807009104</t>
  </si>
  <si>
    <t>25.03.2014</t>
  </si>
  <si>
    <t>1024800605763</t>
  </si>
  <si>
    <t>4807000172</t>
  </si>
  <si>
    <t>01.03.2006</t>
  </si>
  <si>
    <t>28.08.2007</t>
  </si>
  <si>
    <t>1054800032319</t>
  </si>
  <si>
    <t>4802008717</t>
  </si>
  <si>
    <t>24.12.2013</t>
  </si>
  <si>
    <t>1024800632735</t>
  </si>
  <si>
    <t>4817003310</t>
  </si>
  <si>
    <t>03.10.2006</t>
  </si>
  <si>
    <t>16.06.2006</t>
  </si>
  <si>
    <t>1154827018862</t>
  </si>
  <si>
    <t>4817001471</t>
  </si>
  <si>
    <t>14.10.2015</t>
  </si>
  <si>
    <t>02.11.2006</t>
  </si>
  <si>
    <t>001901702881</t>
  </si>
  <si>
    <t>1104811000238</t>
  </si>
  <si>
    <t>4811012438</t>
  </si>
  <si>
    <t>05.04.2010</t>
  </si>
  <si>
    <t>01.05.2017</t>
  </si>
  <si>
    <t>001901702883</t>
  </si>
  <si>
    <t>001901702884</t>
  </si>
  <si>
    <t>12.07.2017</t>
  </si>
  <si>
    <t>001901702885</t>
  </si>
  <si>
    <t>АКЦИОНЕРНОЕ ОБЩЕСТВО "ОЛЬШАНСКИЙ КАРЬЕР, ГТС   класс не определен</t>
  </si>
  <si>
    <t>26.06.2017</t>
  </si>
  <si>
    <t>001901702887</t>
  </si>
  <si>
    <t>ОБЩЕСТВО С ОГРАНИЧЕННОЙ ОТВЕТСТВЕННОСТЬЮ "ОТРАДА ФАРМЗ", ГТС пруды - накопители Добринский район Липецкой области, класс не определен</t>
  </si>
  <si>
    <t>07.06.2005</t>
  </si>
  <si>
    <t>001901702888</t>
  </si>
  <si>
    <t>ФЕДЕРАЛЬНОЕ ГОСУДАРСТВЕННОЕ БЮДЖЕТНОЕ УЧРЕЖДЕНИЕ "УПРАВЛЕНИЕ МЕЛИОРАЦИИ ЗЕМЕЛЬ И СЕЛЬСКОХОЗЯЙСТВЕННОГО ВОДОСНАБЖЕНИЯ ПО ЛИПЕЦКОЙ ОБЛАСТИ" , ГТС  пруды Липецкой области, класс не определен</t>
  </si>
  <si>
    <t>1024840865400</t>
  </si>
  <si>
    <t>4825010487</t>
  </si>
  <si>
    <t>02.06.2017</t>
  </si>
  <si>
    <t>001901702889</t>
  </si>
  <si>
    <t>29.10.2018</t>
  </si>
  <si>
    <t>001901702890</t>
  </si>
  <si>
    <t>1064823022846</t>
  </si>
  <si>
    <t>4826050108</t>
  </si>
  <si>
    <t>001901702891</t>
  </si>
  <si>
    <t>1144827011922</t>
  </si>
  <si>
    <t>4813805383</t>
  </si>
  <si>
    <t>001901702892</t>
  </si>
  <si>
    <t>399053, Липецкая область, Грязинский район, город Грязи, улица Крылова, 4</t>
  </si>
  <si>
    <t>1024800522482</t>
  </si>
  <si>
    <t>4802000958</t>
  </si>
  <si>
    <t>20.04.2018</t>
  </si>
  <si>
    <t>001901702893</t>
  </si>
  <si>
    <t>1034800091083</t>
  </si>
  <si>
    <t>4816006170</t>
  </si>
  <si>
    <t>04.11.2003</t>
  </si>
  <si>
    <t>28.03.2018</t>
  </si>
  <si>
    <t>001901702894</t>
  </si>
  <si>
    <t>001901702895</t>
  </si>
  <si>
    <t>ОБЩЕСТВО С ОГРАНИЧЕННОЙ ОТВЕТСТВЕННОСТЬЮ "КОЛОСС", ГТС пруды - накопители Липецкий район Липецкой области, класс не определен</t>
  </si>
  <si>
    <t>1084807000519</t>
  </si>
  <si>
    <t>4807012153</t>
  </si>
  <si>
    <t>28.05.2008</t>
  </si>
  <si>
    <t>001901702896</t>
  </si>
  <si>
    <t>399670, ЛИПЕЦКАЯ область, КРАСНИНСКИЙ район, с. КРАСНОЕ, ул. ОКТЯБРЬСКАЯ, д. 77</t>
  </si>
  <si>
    <t>1084811000438</t>
  </si>
  <si>
    <t>4811010800</t>
  </si>
  <si>
    <t>001901702898</t>
  </si>
  <si>
    <t>1034800070304</t>
  </si>
  <si>
    <t>4813005651</t>
  </si>
  <si>
    <t>001901702899</t>
  </si>
  <si>
    <t>1024840830387</t>
  </si>
  <si>
    <t>4825009347</t>
  </si>
  <si>
    <t>11.07.2016</t>
  </si>
  <si>
    <t>001901702900</t>
  </si>
  <si>
    <t>ОТКРЫТОЕ АКЦИОНЕРНОЕ ОБЩЕСТВО "ЛАВСКИЙ КАРЬЕР", ГТС пруды - накопители Елецкий район Липецкой области,    класс не определен</t>
  </si>
  <si>
    <t>1024800793643</t>
  </si>
  <si>
    <t>4821012490</t>
  </si>
  <si>
    <t>15.12.2017</t>
  </si>
  <si>
    <t>001901702901</t>
  </si>
  <si>
    <t>001901702902</t>
  </si>
  <si>
    <t>АКЦИОНЕРНОЕ ОБЩЕСТВО "РОЖДЕСТВЕНСКИЙ КАРЬЕР", ГТС пруды - накопители Красненский район Липецкой области,  класс не определен</t>
  </si>
  <si>
    <t>1024800671939</t>
  </si>
  <si>
    <t>4810002282</t>
  </si>
  <si>
    <t>001901702903</t>
  </si>
  <si>
    <t>ЛИПЕЦКАЯ ОБЛАСТЬ ХЛЕВЕНСКИЙ РАЙОН, С. ХЛЕВНОЕ, УЛ. ДОРОЖНАЯ, 26</t>
  </si>
  <si>
    <t>1087746614460</t>
  </si>
  <si>
    <t>7737530891</t>
  </si>
  <si>
    <t>07.05.2008</t>
  </si>
  <si>
    <t>001901702908</t>
  </si>
  <si>
    <t>24.07.2002</t>
  </si>
  <si>
    <t>12.07.2002</t>
  </si>
  <si>
    <t>12.10.2012</t>
  </si>
  <si>
    <t>1144827005652</t>
  </si>
  <si>
    <t>4811029752</t>
  </si>
  <si>
    <t>20.01.2005</t>
  </si>
  <si>
    <t>1124823008958</t>
  </si>
  <si>
    <t>4824058006</t>
  </si>
  <si>
    <t>001901703020</t>
  </si>
  <si>
    <t>001901703024</t>
  </si>
  <si>
    <t>001901703026</t>
  </si>
  <si>
    <t>001901703027</t>
  </si>
  <si>
    <t>1044800020286</t>
  </si>
  <si>
    <t>4812002626</t>
  </si>
  <si>
    <t>30.01.2004</t>
  </si>
  <si>
    <t>16.07.2010</t>
  </si>
  <si>
    <t>001901703028</t>
  </si>
  <si>
    <t>001901703030</t>
  </si>
  <si>
    <t>001901703032</t>
  </si>
  <si>
    <t>1044800100795</t>
  </si>
  <si>
    <t>4818005006</t>
  </si>
  <si>
    <t>25.05.2004</t>
  </si>
  <si>
    <t>09.07.2014</t>
  </si>
  <si>
    <t>001901703033</t>
  </si>
  <si>
    <t>ОБЩЕСТВО С ОГРАНИЧЕННОЙ ОТВЕТСТВЕННОСТЬЮ "ЛЕБЕДЯНСКОЕ"</t>
  </si>
  <si>
    <t>1074811000648</t>
  </si>
  <si>
    <t>4811010310</t>
  </si>
  <si>
    <t>001901703034</t>
  </si>
  <si>
    <t>001901703035</t>
  </si>
  <si>
    <t>001901703036</t>
  </si>
  <si>
    <t>1054801003476</t>
  </si>
  <si>
    <t>4813007793</t>
  </si>
  <si>
    <t>14.07.2006</t>
  </si>
  <si>
    <t>001901703037</t>
  </si>
  <si>
    <t>001901703038</t>
  </si>
  <si>
    <t>Российская Федерация, 398059, Липецкая область,\nг. Липецк, ул. М.И. Неделина, д.25</t>
  </si>
  <si>
    <t>1024800823409</t>
  </si>
  <si>
    <t>4824003938</t>
  </si>
  <si>
    <t>12.04.2004</t>
  </si>
  <si>
    <t>001901703040</t>
  </si>
  <si>
    <t>001901703041</t>
  </si>
  <si>
    <t>001901703042</t>
  </si>
  <si>
    <t>001901703043</t>
  </si>
  <si>
    <t>001901703044</t>
  </si>
  <si>
    <t>001901703045</t>
  </si>
  <si>
    <t>001901703046</t>
  </si>
  <si>
    <t>001901703047</t>
  </si>
  <si>
    <t>001901703048</t>
  </si>
  <si>
    <t>001901703049</t>
  </si>
  <si>
    <t>001901703050</t>
  </si>
  <si>
    <t>001901703051</t>
  </si>
  <si>
    <t>001901703052</t>
  </si>
  <si>
    <t>001901703053</t>
  </si>
  <si>
    <t>001901703054</t>
  </si>
  <si>
    <t>001901703055</t>
  </si>
  <si>
    <t>001901703056</t>
  </si>
  <si>
    <t>001901703057</t>
  </si>
  <si>
    <t>001901703058</t>
  </si>
  <si>
    <t>20.05.2009</t>
  </si>
  <si>
    <t>001901703059</t>
  </si>
  <si>
    <t>001901703060</t>
  </si>
  <si>
    <t>001901703061</t>
  </si>
  <si>
    <t>27.10.2016</t>
  </si>
  <si>
    <t>001901703065</t>
  </si>
  <si>
    <t>001901703069</t>
  </si>
  <si>
    <t>001901703076</t>
  </si>
  <si>
    <t>1144827010580</t>
  </si>
  <si>
    <t>4825100476</t>
  </si>
  <si>
    <t>10.10.2014</t>
  </si>
  <si>
    <t>001901703077</t>
  </si>
  <si>
    <t>001901703078</t>
  </si>
  <si>
    <t>1024800671785</t>
  </si>
  <si>
    <t>4811005367</t>
  </si>
  <si>
    <t>06.06.2014</t>
  </si>
  <si>
    <t>001901703081</t>
  </si>
  <si>
    <t>001901703083</t>
  </si>
  <si>
    <t>001901703084</t>
  </si>
  <si>
    <t>001901703085</t>
  </si>
  <si>
    <t>001901703087</t>
  </si>
  <si>
    <t>001901703088</t>
  </si>
  <si>
    <t>001901703089</t>
  </si>
  <si>
    <t>001901703090</t>
  </si>
  <si>
    <t>Липецкая область, Задонский район, ст. Улусарка</t>
  </si>
  <si>
    <t>001901703091</t>
  </si>
  <si>
    <t>001901703092</t>
  </si>
  <si>
    <t>001901703093</t>
  </si>
  <si>
    <t>001901703094</t>
  </si>
  <si>
    <t>1024800834805</t>
  </si>
  <si>
    <t>4825026247</t>
  </si>
  <si>
    <t>26.03.2015</t>
  </si>
  <si>
    <t>28.11.2000</t>
  </si>
  <si>
    <t>001901703097</t>
  </si>
  <si>
    <t>1024800689858</t>
  </si>
  <si>
    <t>4813001174</t>
  </si>
  <si>
    <t>08.05.2015</t>
  </si>
  <si>
    <t>07.12.2013</t>
  </si>
  <si>
    <t>001901703098</t>
  </si>
  <si>
    <t>001901703099</t>
  </si>
  <si>
    <t>001901703100</t>
  </si>
  <si>
    <t>001901703101</t>
  </si>
  <si>
    <t>001901703102</t>
  </si>
  <si>
    <t>1034800100169</t>
  </si>
  <si>
    <t>4818004789</t>
  </si>
  <si>
    <t>07.04.2004</t>
  </si>
  <si>
    <t>001901703103</t>
  </si>
  <si>
    <t>1024800767023</t>
  </si>
  <si>
    <t>4818001668</t>
  </si>
  <si>
    <t>001901703104</t>
  </si>
  <si>
    <t>1024800631514</t>
  </si>
  <si>
    <t>4808002581</t>
  </si>
  <si>
    <t>07.10.2016</t>
  </si>
  <si>
    <t>27.08.2007</t>
  </si>
  <si>
    <t>001901703106</t>
  </si>
  <si>
    <t>001901703107</t>
  </si>
  <si>
    <t>001901703108</t>
  </si>
  <si>
    <t>001901703109</t>
  </si>
  <si>
    <t>001901703110</t>
  </si>
  <si>
    <t>001901703111</t>
  </si>
  <si>
    <t>001901703113</t>
  </si>
  <si>
    <t>001901703119</t>
  </si>
  <si>
    <t>001901703120</t>
  </si>
  <si>
    <t>1024840838362</t>
  </si>
  <si>
    <t>4826004782</t>
  </si>
  <si>
    <t>001901703121</t>
  </si>
  <si>
    <t>001901703122</t>
  </si>
  <si>
    <t>1024800717336</t>
  </si>
  <si>
    <t>4815000306</t>
  </si>
  <si>
    <t>001901703123</t>
  </si>
  <si>
    <t>1034800042530</t>
  </si>
  <si>
    <t>4809001799</t>
  </si>
  <si>
    <t>001901703124</t>
  </si>
  <si>
    <t>1027700342890</t>
  </si>
  <si>
    <t>7725114488</t>
  </si>
  <si>
    <t>001901703125</t>
  </si>
  <si>
    <t>Общество с ограниченной ответственностью "Юго-Восточная агрогруппа", Участок транспортирования опасных веществ, рег.№ А14-03003-0008,  III класс опасности</t>
  </si>
  <si>
    <t>1076824000362</t>
  </si>
  <si>
    <t>6806002910</t>
  </si>
  <si>
    <t>14.05.2007</t>
  </si>
  <si>
    <t>04.06.2010</t>
  </si>
  <si>
    <t>001901703157</t>
  </si>
  <si>
    <t>001901703158</t>
  </si>
  <si>
    <t>Общество с ограниченной ответственностью "Юго-Восточная агрогруппа", Элеватор, рег.№ А14-03003-0002,  III класс опасности</t>
  </si>
  <si>
    <t>001901703159</t>
  </si>
  <si>
    <t>1026800729251</t>
  </si>
  <si>
    <t>6812000220</t>
  </si>
  <si>
    <t>27.05.2004</t>
  </si>
  <si>
    <t>001901703160</t>
  </si>
  <si>
    <t>Публичное акционерное общество "Тамбовский завод "Электроприбор",\nПлощадка воздушно-компрессорной станции, на которой эксплуатируется оборудование, работающее под давлением, рег № А14-00126-0007, III класс опасности</t>
  </si>
  <si>
    <t>1026801225296</t>
  </si>
  <si>
    <t>6829000109</t>
  </si>
  <si>
    <t>001901703161</t>
  </si>
  <si>
    <t>001901703162</t>
  </si>
  <si>
    <t>001901703163</t>
  </si>
  <si>
    <t>001901703164</t>
  </si>
  <si>
    <t>1166820058570</t>
  </si>
  <si>
    <t>6804008674</t>
  </si>
  <si>
    <t>27.04.2004</t>
  </si>
  <si>
    <t>001901703165</t>
  </si>
  <si>
    <t>001901703166</t>
  </si>
  <si>
    <t>001901703167</t>
  </si>
  <si>
    <t>14.02.2004</t>
  </si>
  <si>
    <t>001901703168</t>
  </si>
  <si>
    <t>001901703169</t>
  </si>
  <si>
    <t>001901703170</t>
  </si>
  <si>
    <t>001901703171</t>
  </si>
  <si>
    <t>001901703172</t>
  </si>
  <si>
    <t>001901703173</t>
  </si>
  <si>
    <t>1026801156975</t>
  </si>
  <si>
    <t>6831004608</t>
  </si>
  <si>
    <t>001901703174</t>
  </si>
  <si>
    <t>001901703175</t>
  </si>
  <si>
    <t>21.12.2007</t>
  </si>
  <si>
    <t>001901703176</t>
  </si>
  <si>
    <t>001901703177</t>
  </si>
  <si>
    <t>18.12.2009</t>
  </si>
  <si>
    <t>001901703178</t>
  </si>
  <si>
    <t>001901703179</t>
  </si>
  <si>
    <t>001901703180</t>
  </si>
  <si>
    <t>001901703181</t>
  </si>
  <si>
    <t>1026801115274</t>
  </si>
  <si>
    <t>6828000346</t>
  </si>
  <si>
    <t>14.10.2018</t>
  </si>
  <si>
    <t>26.12.2003</t>
  </si>
  <si>
    <t>001901703182</t>
  </si>
  <si>
    <t>1026801010994</t>
  </si>
  <si>
    <t>6825000757</t>
  </si>
  <si>
    <t>29.03.2018</t>
  </si>
  <si>
    <t>29.11.2006</t>
  </si>
  <si>
    <t>001901703183</t>
  </si>
  <si>
    <t>001901703184</t>
  </si>
  <si>
    <t>001901703185</t>
  </si>
  <si>
    <t>07.10.2005</t>
  </si>
  <si>
    <t>001901703186</t>
  </si>
  <si>
    <t>50</t>
  </si>
  <si>
    <t>Общество с ограниченной ответственностью фирма "КВАТ", Площадка цеха производства присадок к моторным маслам, рег. № А 14-03146-0001, iI класс опасности.</t>
  </si>
  <si>
    <t>1036888178568</t>
  </si>
  <si>
    <t>6832035768</t>
  </si>
  <si>
    <t>19.06.2017</t>
  </si>
  <si>
    <t>25.09.2009</t>
  </si>
  <si>
    <t>001901703189</t>
  </si>
  <si>
    <t>ул. Дорожно-Строительная, д. 50а, пос. Строитель, Тамбовский район, Тамбовская область, 392525</t>
  </si>
  <si>
    <t>1026800887607</t>
  </si>
  <si>
    <t>6820010279</t>
  </si>
  <si>
    <t>001901703190</t>
  </si>
  <si>
    <t>20.09.2006</t>
  </si>
  <si>
    <t>001901703191</t>
  </si>
  <si>
    <t>1066821015095</t>
  </si>
  <si>
    <t>6821504457</t>
  </si>
  <si>
    <t>05.06.2006</t>
  </si>
  <si>
    <t>13.02.2016</t>
  </si>
  <si>
    <t>02.07.2008</t>
  </si>
  <si>
    <t>001901703192</t>
  </si>
  <si>
    <t>001901703193</t>
  </si>
  <si>
    <t>1026801222821</t>
  </si>
  <si>
    <t>6829000074</t>
  </si>
  <si>
    <t>09.11.2005</t>
  </si>
  <si>
    <t>001901703194</t>
  </si>
  <si>
    <t>19.10.2007</t>
  </si>
  <si>
    <t>001901703195</t>
  </si>
  <si>
    <t>Публичное акционерное общество "Пигмент, Площадка цеха производства диспергаторов, рег. №А14-00100-0020, II класс опасности</t>
  </si>
  <si>
    <t>28.11.2018</t>
  </si>
  <si>
    <t>28.04.2011</t>
  </si>
  <si>
    <t>001901703196</t>
  </si>
  <si>
    <t>Публичное акционерное общество "Пигмент", Склад сырьевой органического и неорганического сырья, рег. №А14-00100-008, II класс опасности</t>
  </si>
  <si>
    <t>001901703197</t>
  </si>
  <si>
    <t>Публичное акционерное общество "Пигмент",  Площадка цеха производства белофоров, рег. №А14-00100-0007, II класс опасности</t>
  </si>
  <si>
    <t>001901703198</t>
  </si>
  <si>
    <t>Публичное акционерное общество "Пигмент", Площадка цеха производства акриловых смол и эмульсий, рег. № А 14-00100-0006,  II класс опасности</t>
  </si>
  <si>
    <t>001901703199</t>
  </si>
  <si>
    <t>Публичное акционерное общество "Пигмент", Площадка цеха производства лакокрасочных материалов и бытовой химии, II класс опасности</t>
  </si>
  <si>
    <t>15.02.2000</t>
  </si>
  <si>
    <t>001901703200</t>
  </si>
  <si>
    <t>Публичное акционерное общество "Пигмент" , Площадка цеха производства пигментов, рег. №А14-00100-0001, II класс опасности</t>
  </si>
  <si>
    <t>001901703201</t>
  </si>
  <si>
    <t>Публичное акционерное общество "Пигмент", Площадка цеха производства монометиланилина и лаков, рег. №А14-00100-0004, I класс опасности</t>
  </si>
  <si>
    <t>001901703202</t>
  </si>
  <si>
    <t>Публичное акционерное общество "Пигмент",  Площадка участка производства красителей, смол и сульфаминовой кислоты, рег. №А14-00100-0021, I класс опасности</t>
  </si>
  <si>
    <t>001901703203</t>
  </si>
  <si>
    <t>Публичное акционерное общество "Пигмент", Склад ГСМ, рег. №А14-00100-0024, III класс опасности</t>
  </si>
  <si>
    <t>001901703204</t>
  </si>
  <si>
    <t>Публичное акционерное общество "Пигмент", Склад готовой продукции (пигментов, красителей, лакокрасочных материалов),  рег. №А14-00100-0023, III класс опасности</t>
  </si>
  <si>
    <t>001901703205</t>
  </si>
  <si>
    <t>001901703206</t>
  </si>
  <si>
    <t>1087746618970</t>
  </si>
  <si>
    <t>7722648033</t>
  </si>
  <si>
    <t>12.05.2008</t>
  </si>
  <si>
    <t>25.03.2009</t>
  </si>
  <si>
    <t>001901703207</t>
  </si>
  <si>
    <t>001901703208</t>
  </si>
  <si>
    <t>1136820001174</t>
  </si>
  <si>
    <t>6825005970</t>
  </si>
  <si>
    <t>19.08.2018</t>
  </si>
  <si>
    <t>001901703209</t>
  </si>
  <si>
    <t>1026801159032</t>
  </si>
  <si>
    <t>6831000321</t>
  </si>
  <si>
    <t>30.08.2018</t>
  </si>
  <si>
    <t>001901703210</t>
  </si>
  <si>
    <t>1026800885913</t>
  </si>
  <si>
    <t>7714181115</t>
  </si>
  <si>
    <t>09.03.2007</t>
  </si>
  <si>
    <t>001901703211</t>
  </si>
  <si>
    <t>11.04.2001</t>
  </si>
  <si>
    <t>001901703212</t>
  </si>
  <si>
    <t>Акционерное общество "Финансовая агропромышленная корпорация "Якутия" филиал Байловский спиртовой завод,   Площадка производства спирта Байловского спиртового завода, рег.№ А73-00276-0010, II класс опасности.</t>
  </si>
  <si>
    <t>ул.Дзержинского, д.68,  г.Якутск, Республика Саха (Я), 677009</t>
  </si>
  <si>
    <t>ул.Заводская, д.35, с.Байловка 2-я,  Пичаевский район,Тамбовская область, 393975,</t>
  </si>
  <si>
    <t>1041402037687</t>
  </si>
  <si>
    <t>1435148357</t>
  </si>
  <si>
    <t>22.06.2018</t>
  </si>
  <si>
    <t>001901703213</t>
  </si>
  <si>
    <t>1046882305601</t>
  </si>
  <si>
    <t>6829007739</t>
  </si>
  <si>
    <t>11.08.2004</t>
  </si>
  <si>
    <t>001901703214</t>
  </si>
  <si>
    <t>25.04.2008</t>
  </si>
  <si>
    <t>001901703215</t>
  </si>
  <si>
    <t>30.06.2008</t>
  </si>
  <si>
    <t>001901703216</t>
  </si>
  <si>
    <t>001901703217</t>
  </si>
  <si>
    <t>001901703218</t>
  </si>
  <si>
    <t>001901703219</t>
  </si>
  <si>
    <t>10368446999298</t>
  </si>
  <si>
    <t>6803120472</t>
  </si>
  <si>
    <t>18.03.2003</t>
  </si>
  <si>
    <t>001901703223</t>
  </si>
  <si>
    <t>001901703224</t>
  </si>
  <si>
    <t>001901703225</t>
  </si>
  <si>
    <t>1036846999298</t>
  </si>
  <si>
    <t>001901703229</t>
  </si>
  <si>
    <t>1026800950857</t>
  </si>
  <si>
    <t>6808000228</t>
  </si>
  <si>
    <t>14.09.2015</t>
  </si>
  <si>
    <t>05.03.2002</t>
  </si>
  <si>
    <t>001901703230</t>
  </si>
  <si>
    <t>001901703231</t>
  </si>
  <si>
    <t>19.09.2006</t>
  </si>
  <si>
    <t>001901703232</t>
  </si>
  <si>
    <t>1076807000380</t>
  </si>
  <si>
    <t>6811005988</t>
  </si>
  <si>
    <t>28.04.2007</t>
  </si>
  <si>
    <t>21.07.2015</t>
  </si>
  <si>
    <t>10.10.2012</t>
  </si>
  <si>
    <t>001901703233</t>
  </si>
  <si>
    <t>001901703234</t>
  </si>
  <si>
    <t>001901703235</t>
  </si>
  <si>
    <t>1026800635333</t>
  </si>
  <si>
    <t>6811005113</t>
  </si>
  <si>
    <t>22.09.2016</t>
  </si>
  <si>
    <t>31.10.2013</t>
  </si>
  <si>
    <t>001901703236</t>
  </si>
  <si>
    <t>001901703237</t>
  </si>
  <si>
    <t>001901703238</t>
  </si>
  <si>
    <t>001901703239</t>
  </si>
  <si>
    <t>1026800631450</t>
  </si>
  <si>
    <t>6813001869</t>
  </si>
  <si>
    <t>01.02.2000</t>
  </si>
  <si>
    <t>001901703240</t>
  </si>
  <si>
    <t>001901703241</t>
  </si>
  <si>
    <t>25.08.2008</t>
  </si>
  <si>
    <t>001901703242</t>
  </si>
  <si>
    <t>1056882340173</t>
  </si>
  <si>
    <t>6829014768</t>
  </si>
  <si>
    <t>07.06.2000</t>
  </si>
  <si>
    <t>001901703243</t>
  </si>
  <si>
    <t>1026801361003</t>
  </si>
  <si>
    <t>6832032615</t>
  </si>
  <si>
    <t>15.04.2005</t>
  </si>
  <si>
    <t>001901703244</t>
  </si>
  <si>
    <t>1126829002178</t>
  </si>
  <si>
    <t>6829081651</t>
  </si>
  <si>
    <t>27.03.2012</t>
  </si>
  <si>
    <t>001901703245</t>
  </si>
  <si>
    <t>1106820000704</t>
  </si>
  <si>
    <t>6820030652</t>
  </si>
  <si>
    <t>001901703246</t>
  </si>
  <si>
    <t>001901703247</t>
  </si>
  <si>
    <t>1076820000950</t>
  </si>
  <si>
    <t>6820025532</t>
  </si>
  <si>
    <t>001901703248</t>
  </si>
  <si>
    <t>1026800591003</t>
  </si>
  <si>
    <t>6805007641</t>
  </si>
  <si>
    <t>001901703249</t>
  </si>
  <si>
    <t>1026800594006</t>
  </si>
  <si>
    <t>6805008204</t>
  </si>
  <si>
    <t>14.10.2009</t>
  </si>
  <si>
    <t>001901703250</t>
  </si>
  <si>
    <t>1026801004801</t>
  </si>
  <si>
    <t>6806003368</t>
  </si>
  <si>
    <t>03.11.2003</t>
  </si>
  <si>
    <t>001901703251</t>
  </si>
  <si>
    <t>001901703252</t>
  </si>
  <si>
    <t>1026801361047</t>
  </si>
  <si>
    <t>6833000704</t>
  </si>
  <si>
    <t>15.02.2016</t>
  </si>
  <si>
    <t>001901703253</t>
  </si>
  <si>
    <t>1056882298901</t>
  </si>
  <si>
    <t>6829012023</t>
  </si>
  <si>
    <t>23.03.2005</t>
  </si>
  <si>
    <t>30.11.2015</t>
  </si>
  <si>
    <t>001901703254</t>
  </si>
  <si>
    <t>1026800679003</t>
  </si>
  <si>
    <t>6809003969</t>
  </si>
  <si>
    <t>14.01.2014</t>
  </si>
  <si>
    <t>001901703255</t>
  </si>
  <si>
    <t>1036841119358</t>
  </si>
  <si>
    <t>6820010543</t>
  </si>
  <si>
    <t>17.07.1995</t>
  </si>
  <si>
    <t>001901703256</t>
  </si>
  <si>
    <t>1026801115000</t>
  </si>
  <si>
    <t>6801001470</t>
  </si>
  <si>
    <t>03.08.1993</t>
  </si>
  <si>
    <t>001901703257</t>
  </si>
  <si>
    <t>1026801000665</t>
  </si>
  <si>
    <t>6802002758</t>
  </si>
  <si>
    <t>29.10.2000</t>
  </si>
  <si>
    <t>001901703258</t>
  </si>
  <si>
    <t>03.03.2016</t>
  </si>
  <si>
    <t>001901703259</t>
  </si>
  <si>
    <t>001901703260</t>
  </si>
  <si>
    <t>001901703261</t>
  </si>
  <si>
    <t>001901703262</t>
  </si>
  <si>
    <t>001901703263</t>
  </si>
  <si>
    <t>001901703264</t>
  </si>
  <si>
    <t>001901703265</t>
  </si>
  <si>
    <t>001901703266</t>
  </si>
  <si>
    <t>001901703267</t>
  </si>
  <si>
    <t>001901703268</t>
  </si>
  <si>
    <t>001901703269</t>
  </si>
  <si>
    <t>001901703270</t>
  </si>
  <si>
    <t>1046882287990</t>
  </si>
  <si>
    <t>6829004230</t>
  </si>
  <si>
    <t>09.03.2016</t>
  </si>
  <si>
    <t>001901703271</t>
  </si>
  <si>
    <t>1026801004449</t>
  </si>
  <si>
    <t>6806001145</t>
  </si>
  <si>
    <t>17.07.2006</t>
  </si>
  <si>
    <t>001901703272</t>
  </si>
  <si>
    <t>1026801118299</t>
  </si>
  <si>
    <t>6815003759</t>
  </si>
  <si>
    <t>26.12.2013</t>
  </si>
  <si>
    <t>001901703273</t>
  </si>
  <si>
    <t>1026801156568</t>
  </si>
  <si>
    <t>6831004950</t>
  </si>
  <si>
    <t>04.09.2003</t>
  </si>
  <si>
    <t>001901703274</t>
  </si>
  <si>
    <t>1026801221810</t>
  </si>
  <si>
    <t>6832003117</t>
  </si>
  <si>
    <t>28.04.2016</t>
  </si>
  <si>
    <t>001901703275</t>
  </si>
  <si>
    <t>001901703276</t>
  </si>
  <si>
    <t>001901703277</t>
  </si>
  <si>
    <t>001901703278</t>
  </si>
  <si>
    <t>001901703279</t>
  </si>
  <si>
    <t>001901703280</t>
  </si>
  <si>
    <t>001901703281</t>
  </si>
  <si>
    <t>001901703282</t>
  </si>
  <si>
    <t>001901703283</t>
  </si>
  <si>
    <t>001901703284</t>
  </si>
  <si>
    <t>001901703285</t>
  </si>
  <si>
    <t>001901703286</t>
  </si>
  <si>
    <t>001901703287</t>
  </si>
  <si>
    <t>001901703288</t>
  </si>
  <si>
    <t>001901703289</t>
  </si>
  <si>
    <t>001901703290</t>
  </si>
  <si>
    <t>001901703291</t>
  </si>
  <si>
    <t>001901703292</t>
  </si>
  <si>
    <t>001901703293</t>
  </si>
  <si>
    <t>001901703294</t>
  </si>
  <si>
    <t>001901703295</t>
  </si>
  <si>
    <t>001901703296</t>
  </si>
  <si>
    <t>17.06.2011</t>
  </si>
  <si>
    <t>001901703297</t>
  </si>
  <si>
    <t>001901703298</t>
  </si>
  <si>
    <t>001901703299</t>
  </si>
  <si>
    <t>Тамбовская обл., Инжавинский р-н</t>
  </si>
  <si>
    <t>001901703300</t>
  </si>
  <si>
    <t>001901703301</t>
  </si>
  <si>
    <t>001901703302</t>
  </si>
  <si>
    <t>1086820001267</t>
  </si>
  <si>
    <t>6820027522</t>
  </si>
  <si>
    <t>19.06.2008</t>
  </si>
  <si>
    <t>13.04.2016</t>
  </si>
  <si>
    <t>001901703304</t>
  </si>
  <si>
    <t>1026800887959</t>
  </si>
  <si>
    <t>6820017588</t>
  </si>
  <si>
    <t>19.06.2006</t>
  </si>
  <si>
    <t>001901703305</t>
  </si>
  <si>
    <t>393760, Тамбовская область, г. Мичуринск, ул. Революционная, 94а</t>
  </si>
  <si>
    <t>1065029009429</t>
  </si>
  <si>
    <t>5029088494</t>
  </si>
  <si>
    <t>001901703306</t>
  </si>
  <si>
    <t>1036841119700</t>
  </si>
  <si>
    <t>6820011554</t>
  </si>
  <si>
    <t>01.02.2003</t>
  </si>
  <si>
    <t>14.08.2003</t>
  </si>
  <si>
    <t>001901703308</t>
  </si>
  <si>
    <t>1026801012281</t>
  </si>
  <si>
    <t>6817000320</t>
  </si>
  <si>
    <t>18.05.2005</t>
  </si>
  <si>
    <t>001901703309</t>
  </si>
  <si>
    <t>1026801011148</t>
  </si>
  <si>
    <t>6817001443</t>
  </si>
  <si>
    <t>18.12.2006</t>
  </si>
  <si>
    <t>001901703310</t>
  </si>
  <si>
    <t>1036835244269</t>
  </si>
  <si>
    <t>6818005137</t>
  </si>
  <si>
    <t>001901703311</t>
  </si>
  <si>
    <t>1022301598549</t>
  </si>
  <si>
    <t>2310031475</t>
  </si>
  <si>
    <t>18.07.2012</t>
  </si>
  <si>
    <t>001901703312</t>
  </si>
  <si>
    <t>1056805888677</t>
  </si>
  <si>
    <t>6807001878</t>
  </si>
  <si>
    <t>26.05.2016</t>
  </si>
  <si>
    <t>09.10.2009</t>
  </si>
  <si>
    <t>001901703313</t>
  </si>
  <si>
    <t>16.10.2012</t>
  </si>
  <si>
    <t>001901703314</t>
  </si>
  <si>
    <t>001901703315</t>
  </si>
  <si>
    <t>1066807003548</t>
  </si>
  <si>
    <t>6819004087</t>
  </si>
  <si>
    <t>03.08.2015</t>
  </si>
  <si>
    <t>001901703316</t>
  </si>
  <si>
    <t>1026801063508</t>
  </si>
  <si>
    <t>6827002894</t>
  </si>
  <si>
    <t>001901703317</t>
  </si>
  <si>
    <t>001901703318</t>
  </si>
  <si>
    <t>1026800808594</t>
  </si>
  <si>
    <t>6830003030</t>
  </si>
  <si>
    <t>001901703320</t>
  </si>
  <si>
    <t>001901703321</t>
  </si>
  <si>
    <t>001901703322</t>
  </si>
  <si>
    <t>1026800856521</t>
  </si>
  <si>
    <t>6818002584</t>
  </si>
  <si>
    <t>001901703323</t>
  </si>
  <si>
    <t>001901703324</t>
  </si>
  <si>
    <t>1126828000485</t>
  </si>
  <si>
    <t>6830006426</t>
  </si>
  <si>
    <t>15.09.2004</t>
  </si>
  <si>
    <t>001901703325</t>
  </si>
  <si>
    <t>1026800632462</t>
  </si>
  <si>
    <t>6811004494</t>
  </si>
  <si>
    <t>20.08.2003</t>
  </si>
  <si>
    <t>001901703326</t>
  </si>
  <si>
    <t>24.12.2010</t>
  </si>
  <si>
    <t>001901703327</t>
  </si>
  <si>
    <t>001901703328</t>
  </si>
  <si>
    <t>1026800950956</t>
  </si>
  <si>
    <t>6808004208</t>
  </si>
  <si>
    <t>01.02.2002</t>
  </si>
  <si>
    <t>001901703329</t>
  </si>
  <si>
    <t>312682032400021</t>
  </si>
  <si>
    <t>682101030517</t>
  </si>
  <si>
    <t>09.06.2016</t>
  </si>
  <si>
    <t>001901703330</t>
  </si>
  <si>
    <t>1026801002491</t>
  </si>
  <si>
    <t>6823003801</t>
  </si>
  <si>
    <t>31.05.1994</t>
  </si>
  <si>
    <t>001901703331</t>
  </si>
  <si>
    <t>1026801031245</t>
  </si>
  <si>
    <t>6826005613</t>
  </si>
  <si>
    <t>24.03.2003</t>
  </si>
  <si>
    <t>001901703332</t>
  </si>
  <si>
    <t>1066829050859</t>
  </si>
  <si>
    <t>6829024766</t>
  </si>
  <si>
    <t>01.08.2006</t>
  </si>
  <si>
    <t>001901703333</t>
  </si>
  <si>
    <t>001901703334</t>
  </si>
  <si>
    <t>1026801157690</t>
  </si>
  <si>
    <t>6831017766</t>
  </si>
  <si>
    <t>17.06.2016</t>
  </si>
  <si>
    <t>14.03.2013</t>
  </si>
  <si>
    <t>001901703335</t>
  </si>
  <si>
    <t>1026801224779</t>
  </si>
  <si>
    <t>6832038328</t>
  </si>
  <si>
    <t>28.07.2016</t>
  </si>
  <si>
    <t>001901703337</t>
  </si>
  <si>
    <t>001901703338</t>
  </si>
  <si>
    <t>001901703339</t>
  </si>
  <si>
    <t>1026801030794</t>
  </si>
  <si>
    <t>6826000319</t>
  </si>
  <si>
    <t>001901703340</t>
  </si>
  <si>
    <t>1106809000011</t>
  </si>
  <si>
    <t>6818029875</t>
  </si>
  <si>
    <t>14.01.2010</t>
  </si>
  <si>
    <t>16.09.2016</t>
  </si>
  <si>
    <t>001901703341</t>
  </si>
  <si>
    <t>8</t>
  </si>
  <si>
    <t>1116829006910</t>
  </si>
  <si>
    <t>6829076796</t>
  </si>
  <si>
    <t>001901703545</t>
  </si>
  <si>
    <t>1106829004160</t>
  </si>
  <si>
    <t>6829066935</t>
  </si>
  <si>
    <t>001901703546</t>
  </si>
  <si>
    <t>1026800813027</t>
  </si>
  <si>
    <t>6830002132</t>
  </si>
  <si>
    <t>001901703547</t>
  </si>
  <si>
    <t>1026801230367</t>
  </si>
  <si>
    <t>6832006615</t>
  </si>
  <si>
    <t>001901703548</t>
  </si>
  <si>
    <t>1056882352119</t>
  </si>
  <si>
    <t>12.09.2005</t>
  </si>
  <si>
    <t>001901703549</t>
  </si>
  <si>
    <t>1036888179184</t>
  </si>
  <si>
    <t>6832021204</t>
  </si>
  <si>
    <t>001901703550</t>
  </si>
  <si>
    <t>1085004000696</t>
  </si>
  <si>
    <t>5071005251</t>
  </si>
  <si>
    <t>10.06.2008</t>
  </si>
  <si>
    <t>001901703557</t>
  </si>
  <si>
    <t>001901703559</t>
  </si>
  <si>
    <t>1136820000570</t>
  </si>
  <si>
    <t>6821000146</t>
  </si>
  <si>
    <t>001901703560</t>
  </si>
  <si>
    <t>001901703561</t>
  </si>
  <si>
    <t>1026800633650</t>
  </si>
  <si>
    <t>6813001795</t>
  </si>
  <si>
    <t>001901703564</t>
  </si>
  <si>
    <t>1086824000548</t>
  </si>
  <si>
    <t>6805006976</t>
  </si>
  <si>
    <t>04.08.2008</t>
  </si>
  <si>
    <t>001901703565</t>
  </si>
  <si>
    <t>1026801155435</t>
  </si>
  <si>
    <t>6831005390</t>
  </si>
  <si>
    <t>001901703568</t>
  </si>
  <si>
    <t>1117746850870</t>
  </si>
  <si>
    <t>7710899610</t>
  </si>
  <si>
    <t>26.10.2011</t>
  </si>
  <si>
    <t>001901703569</t>
  </si>
  <si>
    <t>ТАМБОВСКОЕ ОБЛАСТНОЕ ГОСУДАРСТВЕННОЕ БЮДЖЕТНОЕ УЧРЕЖДЕНИЕ ЗДРАВООХРАНЕНИЯ "КИРСАНОВСКАЯ ЦЕНТРАЛЬНАЯ РАЙОННАЯ БОЛЬНИЦА"</t>
  </si>
  <si>
    <t>1026801005043</t>
  </si>
  <si>
    <t>6824000867</t>
  </si>
  <si>
    <t>001901703575</t>
  </si>
  <si>
    <t>1026801013953</t>
  </si>
  <si>
    <t>6825001831</t>
  </si>
  <si>
    <t>001901703576</t>
  </si>
  <si>
    <t>001901703588</t>
  </si>
  <si>
    <t>П Л А Н</t>
  </si>
  <si>
    <t xml:space="preserve">проведения плановых проверок юридических лиц и индивидуальных предпринимателей на </t>
  </si>
  <si>
    <r>
      <t xml:space="preserve">Наименование юридического лица (ЮЛ)
 (филиала, представительства, обособленного структурного подразделения), ф.и.о. индивидуального предпринимателя (ИП), деятельность которого
подлежит проверке
</t>
    </r>
    <r>
      <rPr>
        <b/>
        <sz val="10"/>
        <color rgb="FFFF0000"/>
        <rFont val="Arial Narrow"/>
        <family val="2"/>
        <charset val="204"/>
      </rPr>
      <t>(для опасных производственных объектов дополнительно необходимо указать регистрационный номер ОПО и класс опасности)</t>
    </r>
  </si>
  <si>
    <t>Основной государственный
регистрационный номер (ОГРН)</t>
  </si>
  <si>
    <t>Идентификационный номер
налогоплательщика (ИНН)</t>
  </si>
  <si>
    <t>Дата начала проведения проверки</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</si>
  <si>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</si>
  <si>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</si>
  <si>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t>
  </si>
  <si>
    <t>ПОРЯДКОВЫЙ НОМЕР ПРОВЕРКИ В СИСТЕМЕ ФГИС ЕРП (не заполняется при создании нового плана)</t>
  </si>
  <si>
    <t>Коментарии</t>
  </si>
  <si>
    <t>место (места) нахождения
юридического лица (ЮЛ)</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</si>
  <si>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</si>
  <si>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</si>
  <si>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t>
  </si>
  <si>
    <t>дата окончания последней проверки</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</si>
  <si>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</si>
  <si>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</si>
  <si>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лицензиии</t>
  </si>
  <si>
    <t>Дата вступления в законную силу</t>
  </si>
  <si>
    <t>Дата окончания проведения проверки,
по результатам которой они приняты</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</si>
  <si>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</si>
  <si>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</si>
  <si>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</si>
  <si>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</si>
  <si>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январь 2019 года</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</si>
  <si>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февраль 2019 года</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</si>
  <si>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март 2019 года</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</si>
  <si>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апрель 2019 года</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</si>
  <si>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май 2019 года</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</si>
  <si>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июнь 2019 года</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</si>
  <si>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июль 2019 года</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</si>
  <si>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август 2019 года</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</si>
  <si>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сентябрь 2019 года</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</si>
  <si>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октябрь 2019 года</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</si>
  <si>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ноябрь 2019 года</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</si>
  <si>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декабрь 2019 года</t>
  </si>
  <si>
    <t>1</t>
  </si>
  <si>
    <t>9</t>
  </si>
  <si>
    <t>11</t>
  </si>
  <si>
    <t>12</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</si>
</sst>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0"/>
      <color theme="1"/>
      <name val="Arial Narrow"/>
      <family val="2"/>
      <charset val="204"/>
    </font>
    <font>
      <b/>
      <sz val="10"/>
      <color theme="1"/>
      <name val="Times New Roman"/>
      <family val="1"/>
      <charset val="204"/>
    </font>
    <font>
      <sz val="10"/>
      <color theme="1"/>
      <name val="Times New Roman"/>
      <family val="1"/>
      <charset val="204"/>
    </font>
    <font>
      <sz val="10"/>
      <name val="Times New Roman"/>
      <family val="1"/>
      <charset val="204"/>
    </font>
    <font>
      <sz val="11"/>
      <color indexed="8"/>
      <name val="Calibri"/>
      <family val="2"/>
      <charset val="204"/>
    </font>
    <font>
      <u/>
      <sz val="11"/>
      <color theme="10"/>
      <name val="Calibri"/>
      <family val="2"/>
      <charset val="204"/>
    </font>
    <font>
      <sz val="11"/>
      <color rgb="FF000000"/>
      <name val="Times New Roman"/>
      <family val="1"/>
      <charset val="204"/>
    </font>
    <font>
      <b/>
      <sz val="12"/>
      <color theme="1"/>
      <name val="Arial Narrow"/>
      <family val="2"/>
      <charset val="204"/>
    </font>
    <font>
      <sz val="12"/>
      <color theme="1"/>
      <name val="Arial Narrow"/>
      <family val="2"/>
      <charset val="204"/>
    </font>
    <font>
      <b/>
      <sz val="10"/>
      <color theme="1"/>
      <name val="Arial Narrow"/>
      <family val="2"/>
      <charset val="204"/>
    </font>
    <font>
      <b/>
      <sz val="10"/>
      <color rgb="FFFF0000"/>
      <name val="Arial Narrow"/>
      <family val="2"/>
      <charset val="204"/>
    </font>
    <font>
      <sz val="10"/>
      <color indexed="8"/>
      <name val="Arial Narrow"/>
      <family val="2"/>
      <charset val="204"/>
    </font>
    <font>
      <sz val="10"/>
      <name val="Arial Cyr"/>
      <charset val="204"/>
    </font>
  </fonts>
  <fills count="9">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
      <patternFill patternType="solid">
        <fgColor rgb="FFB685DB"/>
        <bgColor indexed="64"/>
      </patternFill>
    </fill>
    <fill>
      <patternFill patternType="solid">
        <fgColor rgb="FFD3F7F9"/>
        <bgColor indexed="64"/>
      </patternFill>
    </fill>
  </fills>
  <borders count="3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8">
    <xf numFmtId="0" fontId="0" fillId="0" borderId="0"/>
    <xf numFmtId="0" fontId="7" fillId="0" borderId="0"/>
    <xf numFmtId="0" fontId="7" fillId="0" borderId="0"/>
    <xf numFmtId="0" fontId="7" fillId="0" borderId="0"/>
    <xf numFmtId="0" fontId="2" fillId="0" borderId="0"/>
    <xf numFmtId="0" fontId="1" fillId="0" borderId="0"/>
    <xf numFmtId="0" fontId="8" fillId="0" borderId="0" applyNumberFormat="0" applyFill="0" applyBorder="0" applyAlignment="0" applyProtection="0">
      <alignment vertical="top"/>
      <protection locked="0"/>
    </xf>
    <xf numFmtId="0" fontId="15" fillId="0" borderId="0"/>
  </cellStyleXfs>
  <cellXfs count="108">
    <xf numFmtId="0" fontId="0" fillId="0" borderId="0" xfId="0"/>
    <xf numFmtId="0" fontId="4" fillId="0" borderId="4" xfId="0" applyFont="1" applyFill="1" applyBorder="1" applyAlignment="1" applyProtection="1">
      <alignment horizontal="center" vertical="center" wrapText="1"/>
      <protection locked="0"/>
    </xf>
    <xf numFmtId="0" fontId="5" fillId="2" borderId="4" xfId="0" applyNumberFormat="1" applyFont="1" applyFill="1" applyBorder="1" applyAlignment="1" applyProtection="1">
      <alignment horizontal="left" vertical="center" wrapText="1"/>
      <protection locked="0"/>
    </xf>
    <xf numFmtId="0" fontId="5" fillId="2" borderId="4" xfId="0" applyFont="1" applyFill="1" applyBorder="1" applyAlignment="1" applyProtection="1">
      <alignment vertical="center" wrapText="1"/>
      <protection locked="0"/>
    </xf>
    <xf numFmtId="1" fontId="5" fillId="2" borderId="4" xfId="0" applyNumberFormat="1" applyFont="1" applyFill="1" applyBorder="1" applyAlignment="1" applyProtection="1">
      <alignment wrapText="1"/>
      <protection locked="0"/>
    </xf>
    <xf numFmtId="14" fontId="5" fillId="2" borderId="4" xfId="0" applyNumberFormat="1" applyFont="1" applyFill="1" applyBorder="1" applyAlignment="1" applyProtection="1">
      <alignment wrapText="1"/>
      <protection locked="0"/>
    </xf>
    <xf numFmtId="0" fontId="5" fillId="2" borderId="4" xfId="0" applyFont="1" applyFill="1" applyBorder="1" applyAlignment="1" applyProtection="1">
      <alignment wrapText="1"/>
      <protection locked="0"/>
    </xf>
    <xf numFmtId="0" fontId="5" fillId="3" borderId="4" xfId="0" applyFont="1" applyFill="1" applyBorder="1" applyAlignment="1" applyProtection="1">
      <alignment wrapText="1"/>
      <protection locked="0"/>
    </xf>
    <xf numFmtId="0" fontId="5" fillId="3" borderId="4" xfId="0" applyNumberFormat="1" applyFont="1" applyFill="1" applyBorder="1" applyAlignment="1" applyProtection="1">
      <alignment wrapText="1"/>
      <protection locked="0"/>
    </xf>
    <xf numFmtId="0" fontId="5" fillId="4" borderId="4" xfId="0" applyFont="1" applyFill="1" applyBorder="1" applyAlignment="1" applyProtection="1">
      <alignment horizontal="left" wrapText="1"/>
      <protection locked="0"/>
    </xf>
    <xf numFmtId="0" fontId="3" fillId="4" borderId="4" xfId="0" applyFont="1" applyFill="1" applyBorder="1" applyAlignment="1" applyProtection="1">
      <alignment horizontal="left" wrapText="1"/>
      <protection locked="0"/>
    </xf>
    <xf numFmtId="1" fontId="5" fillId="2" borderId="4" xfId="0" applyNumberFormat="1" applyFont="1" applyFill="1" applyBorder="1" applyAlignment="1" applyProtection="1">
      <alignment horizontal="center" vertical="center" wrapText="1"/>
      <protection locked="0"/>
    </xf>
    <xf numFmtId="14" fontId="5" fillId="2" borderId="4" xfId="0" applyNumberFormat="1" applyFont="1" applyFill="1" applyBorder="1" applyAlignment="1" applyProtection="1">
      <alignment horizontal="right" wrapText="1"/>
      <protection locked="0"/>
    </xf>
    <xf numFmtId="0" fontId="6" fillId="2" borderId="4" xfId="0" applyNumberFormat="1" applyFont="1" applyFill="1" applyBorder="1" applyAlignment="1" applyProtection="1">
      <alignment horizontal="left" vertical="center" wrapText="1"/>
      <protection locked="0"/>
    </xf>
    <xf numFmtId="14" fontId="6" fillId="2" borderId="4" xfId="0" applyNumberFormat="1" applyFont="1" applyFill="1" applyBorder="1" applyAlignment="1" applyProtection="1">
      <alignment wrapText="1"/>
      <protection locked="0"/>
    </xf>
    <xf numFmtId="0" fontId="6" fillId="2" borderId="4" xfId="0" applyFont="1" applyFill="1" applyBorder="1" applyAlignment="1" applyProtection="1">
      <alignment vertical="center" wrapText="1"/>
      <protection locked="0"/>
    </xf>
    <xf numFmtId="49" fontId="5" fillId="2" borderId="4" xfId="0" applyNumberFormat="1" applyFont="1" applyFill="1" applyBorder="1" applyAlignment="1" applyProtection="1">
      <alignment wrapText="1"/>
      <protection locked="0"/>
    </xf>
    <xf numFmtId="0" fontId="5" fillId="3" borderId="4" xfId="0" applyNumberFormat="1" applyFont="1" applyFill="1" applyBorder="1" applyAlignment="1" applyProtection="1">
      <alignment horizontal="center" vertical="center" wrapText="1"/>
      <protection locked="0"/>
    </xf>
    <xf numFmtId="0" fontId="1" fillId="0" borderId="0" xfId="5"/>
    <xf numFmtId="0" fontId="1" fillId="0" borderId="0" xfId="5" applyBorder="1"/>
    <xf numFmtId="0" fontId="3" fillId="5" borderId="0" xfId="5" applyFont="1" applyFill="1" applyProtection="1"/>
    <xf numFmtId="0" fontId="10" fillId="5" borderId="0" xfId="5" applyFont="1" applyFill="1" applyAlignment="1" applyProtection="1">
      <alignment horizontal="center" wrapText="1"/>
    </xf>
    <xf numFmtId="0" fontId="10" fillId="5" borderId="0" xfId="5" applyNumberFormat="1" applyFont="1" applyFill="1" applyAlignment="1" applyProtection="1">
      <alignment horizontal="center" wrapText="1"/>
    </xf>
    <xf numFmtId="0" fontId="3" fillId="5" borderId="0" xfId="5" applyFont="1" applyFill="1" applyAlignment="1" applyProtection="1">
      <alignment wrapText="1"/>
    </xf>
    <xf numFmtId="0" fontId="1" fillId="0" borderId="0" xfId="5" applyProtection="1"/>
    <xf numFmtId="0" fontId="3" fillId="5" borderId="0" xfId="5" applyFont="1" applyFill="1" applyAlignment="1" applyProtection="1">
      <alignment horizontal="left" vertical="center" wrapText="1"/>
    </xf>
    <xf numFmtId="0" fontId="12" fillId="2" borderId="6" xfId="5" applyFont="1" applyFill="1" applyBorder="1" applyAlignment="1" applyProtection="1">
      <alignment horizontal="center" vertical="center" wrapText="1"/>
    </xf>
    <xf numFmtId="14" fontId="3" fillId="5" borderId="0" xfId="5" applyNumberFormat="1" applyFont="1" applyFill="1" applyAlignment="1" applyProtection="1">
      <alignment wrapText="1"/>
    </xf>
    <xf numFmtId="0" fontId="3" fillId="5" borderId="0" xfId="5" applyFont="1" applyFill="1" applyBorder="1" applyAlignment="1" applyProtection="1">
      <alignment wrapText="1"/>
    </xf>
    <xf numFmtId="0" fontId="3" fillId="5" borderId="0" xfId="5" applyNumberFormat="1" applyFont="1" applyFill="1" applyBorder="1" applyAlignment="1" applyProtection="1">
      <alignment wrapText="1"/>
    </xf>
    <xf numFmtId="0" fontId="3" fillId="5" borderId="0" xfId="5" applyFont="1" applyFill="1" applyAlignment="1" applyProtection="1">
      <alignment vertical="center" wrapText="1"/>
    </xf>
    <xf numFmtId="49" fontId="3" fillId="5" borderId="0" xfId="5" applyNumberFormat="1" applyFont="1" applyFill="1" applyAlignment="1" applyProtection="1">
      <alignment wrapText="1"/>
    </xf>
    <xf numFmtId="14" fontId="3" fillId="5" borderId="0" xfId="5" applyNumberFormat="1" applyFont="1" applyFill="1" applyAlignment="1" applyProtection="1">
      <alignment horizontal="center" wrapText="1"/>
    </xf>
    <xf numFmtId="0" fontId="3" fillId="5" borderId="0" xfId="5" applyNumberFormat="1" applyFont="1" applyFill="1" applyAlignment="1" applyProtection="1">
      <alignment wrapText="1"/>
    </xf>
    <xf numFmtId="0" fontId="3" fillId="0" borderId="0" xfId="5" applyFont="1" applyProtection="1"/>
    <xf numFmtId="0" fontId="3" fillId="0" borderId="29" xfId="5" applyFont="1" applyBorder="1" applyAlignment="1" applyProtection="1">
      <alignment horizontal="center" vertical="center" wrapText="1"/>
    </xf>
    <xf numFmtId="0" fontId="3" fillId="0" borderId="31" xfId="5" applyFont="1" applyBorder="1" applyAlignment="1" applyProtection="1">
      <alignment horizontal="center" vertical="center" wrapText="1"/>
    </xf>
    <xf numFmtId="0" fontId="3" fillId="0" borderId="1" xfId="5" applyFont="1" applyBorder="1" applyAlignment="1" applyProtection="1">
      <alignment wrapText="1"/>
    </xf>
    <xf numFmtId="0" fontId="3" fillId="0" borderId="2" xfId="5" applyFont="1" applyBorder="1" applyAlignment="1" applyProtection="1">
      <alignment wrapText="1"/>
    </xf>
    <xf numFmtId="0" fontId="1" fillId="0" borderId="3" xfId="5" applyBorder="1" applyProtection="1"/>
    <xf numFmtId="0" fontId="3" fillId="0" borderId="0" xfId="5" applyFont="1" applyProtection="1">
      <protection locked="0"/>
    </xf>
    <xf numFmtId="0" fontId="3" fillId="0" borderId="0" xfId="5" applyFont="1" applyAlignment="1" applyProtection="1">
      <alignment horizontal="left" vertical="center" wrapText="1"/>
      <protection locked="0"/>
    </xf>
    <xf numFmtId="0" fontId="3" fillId="0" borderId="0" xfId="5" applyFont="1" applyAlignment="1" applyProtection="1">
      <alignment vertical="center" wrapText="1"/>
      <protection locked="0"/>
    </xf>
    <xf numFmtId="49" fontId="3" fillId="0" borderId="0" xfId="5" applyNumberFormat="1" applyFont="1" applyAlignment="1" applyProtection="1">
      <alignment wrapText="1"/>
      <protection locked="0"/>
    </xf>
    <xf numFmtId="14" fontId="3" fillId="0" borderId="0" xfId="5" applyNumberFormat="1" applyFont="1" applyAlignment="1" applyProtection="1">
      <alignment horizontal="center" wrapText="1"/>
      <protection locked="0"/>
    </xf>
    <xf numFmtId="0" fontId="3" fillId="0" borderId="0" xfId="5" applyFont="1" applyAlignment="1" applyProtection="1">
      <alignment wrapText="1"/>
      <protection locked="0"/>
    </xf>
    <xf numFmtId="14" fontId="3" fillId="0" borderId="0" xfId="5" applyNumberFormat="1" applyFont="1" applyAlignment="1" applyProtection="1">
      <alignment wrapText="1"/>
      <protection locked="0"/>
    </xf>
    <xf numFmtId="0" fontId="3" fillId="0" borderId="0" xfId="5" applyNumberFormat="1" applyFont="1" applyAlignment="1" applyProtection="1">
      <alignment wrapText="1"/>
      <protection locked="0"/>
    </xf>
    <xf numFmtId="0" fontId="1" fillId="0" borderId="0" xfId="5" applyProtection="1">
      <protection locked="0"/>
    </xf>
    <xf numFmtId="0" fontId="14" fillId="0" borderId="14" xfId="5" applyFont="1" applyBorder="1" applyAlignment="1" applyProtection="1">
      <alignment horizontal="center" vertical="center" wrapText="1"/>
      <protection hidden="1"/>
    </xf>
    <xf numFmtId="0" fontId="9" fillId="6" borderId="4" xfId="0" applyFont="1" applyFill="1" applyBorder="1"/>
    <xf numFmtId="0" fontId="0" fillId="7" borderId="4" xfId="0" applyFill="1" applyBorder="1"/>
    <xf numFmtId="0" fontId="1" fillId="7" borderId="4" xfId="5" applyFill="1" applyBorder="1"/>
    <xf numFmtId="1" fontId="5" fillId="8" borderId="4" xfId="0" applyNumberFormat="1" applyFont="1" applyFill="1" applyBorder="1" applyAlignment="1" applyProtection="1">
      <alignment wrapText="1"/>
      <protection locked="0"/>
    </xf>
    <xf numFmtId="0" fontId="5" fillId="8" borderId="4" xfId="0" applyNumberFormat="1" applyFont="1" applyFill="1" applyBorder="1" applyAlignment="1" applyProtection="1">
      <alignment horizontal="left" vertical="center" wrapText="1"/>
      <protection locked="0"/>
    </xf>
    <xf numFmtId="0" fontId="12" fillId="0" borderId="0" xfId="5" applyFont="1" applyFill="1" applyBorder="1" applyAlignment="1" applyProtection="1">
      <alignment horizontal="center" vertical="center" wrapText="1"/>
    </xf>
    <xf numFmtId="0" fontId="3" fillId="0" borderId="7" xfId="5" applyFont="1" applyBorder="1" applyAlignment="1" applyProtection="1">
      <alignment horizontal="center"/>
    </xf>
    <xf numFmtId="0" fontId="3" fillId="0" borderId="1" xfId="5" applyFont="1" applyBorder="1" applyAlignment="1" applyProtection="1">
      <alignment horizontal="center" vertical="center" wrapText="1"/>
    </xf>
    <xf numFmtId="0" fontId="3" fillId="0" borderId="14" xfId="5" applyFont="1" applyBorder="1" applyAlignment="1" applyProtection="1">
      <alignment horizontal="center" vertical="center" wrapText="1"/>
    </xf>
    <xf numFmtId="0" fontId="3" fillId="0" borderId="25" xfId="5" applyFont="1" applyBorder="1" applyAlignment="1" applyProtection="1">
      <alignment horizontal="center" vertical="center" wrapText="1"/>
    </xf>
    <xf numFmtId="0" fontId="3" fillId="0" borderId="8" xfId="5" applyFont="1" applyBorder="1" applyAlignment="1" applyProtection="1">
      <alignment horizontal="center" vertical="center" wrapText="1"/>
    </xf>
    <xf numFmtId="0" fontId="3" fillId="0" borderId="9" xfId="5" applyFont="1" applyBorder="1" applyAlignment="1" applyProtection="1">
      <alignment horizontal="center" vertical="center" wrapText="1"/>
    </xf>
    <xf numFmtId="0" fontId="3" fillId="0" borderId="10" xfId="5" applyFont="1" applyBorder="1" applyAlignment="1" applyProtection="1">
      <alignment horizontal="center" vertical="center" wrapText="1"/>
    </xf>
    <xf numFmtId="0" fontId="3" fillId="0" borderId="15" xfId="5" applyFont="1" applyBorder="1" applyAlignment="1" applyProtection="1">
      <alignment horizontal="center" vertical="center" wrapText="1"/>
    </xf>
    <xf numFmtId="0" fontId="3" fillId="0" borderId="0" xfId="5" applyFont="1" applyBorder="1" applyAlignment="1" applyProtection="1">
      <alignment horizontal="center" vertical="center" wrapText="1"/>
    </xf>
    <xf numFmtId="0" fontId="3" fillId="0" borderId="16" xfId="5" applyFont="1" applyBorder="1" applyAlignment="1" applyProtection="1">
      <alignment horizontal="center" vertical="center" wrapText="1"/>
    </xf>
    <xf numFmtId="0" fontId="3" fillId="0" borderId="20" xfId="5" applyFont="1" applyBorder="1" applyAlignment="1" applyProtection="1">
      <alignment horizontal="center" vertical="center" wrapText="1"/>
    </xf>
    <xf numFmtId="0" fontId="3" fillId="0" borderId="6" xfId="5" applyFont="1" applyBorder="1" applyAlignment="1" applyProtection="1">
      <alignment horizontal="center" vertical="center" wrapText="1"/>
    </xf>
    <xf numFmtId="0" fontId="3" fillId="0" borderId="21" xfId="5" applyFont="1" applyBorder="1" applyAlignment="1" applyProtection="1">
      <alignment horizontal="center" vertical="center" wrapText="1"/>
    </xf>
    <xf numFmtId="49" fontId="3" fillId="0" borderId="2" xfId="5" applyNumberFormat="1" applyFont="1" applyBorder="1" applyAlignment="1" applyProtection="1">
      <alignment horizontal="center" vertical="center" textRotation="90" wrapText="1"/>
    </xf>
    <xf numFmtId="49" fontId="3" fillId="0" borderId="17" xfId="5" applyNumberFormat="1" applyFont="1" applyBorder="1" applyAlignment="1" applyProtection="1">
      <alignment horizontal="center" vertical="center" textRotation="90" wrapText="1"/>
    </xf>
    <xf numFmtId="49" fontId="3" fillId="0" borderId="5" xfId="5" applyNumberFormat="1" applyFont="1" applyBorder="1" applyAlignment="1" applyProtection="1">
      <alignment horizontal="center" vertical="center" textRotation="90" wrapText="1"/>
    </xf>
    <xf numFmtId="0" fontId="3" fillId="0" borderId="23" xfId="5" applyFont="1" applyBorder="1" applyAlignment="1" applyProtection="1">
      <alignment horizontal="center" vertical="center" textRotation="90" wrapText="1"/>
    </xf>
    <xf numFmtId="0" fontId="3" fillId="0" borderId="17" xfId="5" applyFont="1" applyBorder="1" applyAlignment="1" applyProtection="1">
      <alignment horizontal="center" vertical="center" textRotation="90" wrapText="1"/>
    </xf>
    <xf numFmtId="0" fontId="3" fillId="0" borderId="5" xfId="5" applyFont="1" applyBorder="1" applyAlignment="1" applyProtection="1">
      <alignment horizontal="center" vertical="center" textRotation="90" wrapText="1"/>
    </xf>
    <xf numFmtId="0" fontId="3" fillId="0" borderId="24" xfId="5" applyFont="1" applyBorder="1" applyAlignment="1" applyProtection="1">
      <alignment horizontal="center" vertical="center" textRotation="90" wrapText="1"/>
    </xf>
    <xf numFmtId="0" fontId="3" fillId="0" borderId="26" xfId="5" applyFont="1" applyBorder="1" applyAlignment="1" applyProtection="1">
      <alignment horizontal="center" vertical="center" textRotation="90" wrapText="1"/>
    </xf>
    <xf numFmtId="0" fontId="3" fillId="0" borderId="24" xfId="5" applyNumberFormat="1" applyFont="1" applyBorder="1" applyAlignment="1" applyProtection="1">
      <alignment horizontal="center" vertical="center" textRotation="90" wrapText="1"/>
    </xf>
    <xf numFmtId="0" fontId="3" fillId="0" borderId="26" xfId="5" applyNumberFormat="1" applyFont="1" applyBorder="1" applyAlignment="1" applyProtection="1">
      <alignment horizontal="center" vertical="center" textRotation="90" wrapText="1"/>
    </xf>
    <xf numFmtId="0" fontId="10" fillId="5" borderId="0" xfId="5" applyFont="1" applyFill="1" applyAlignment="1" applyProtection="1">
      <alignment horizontal="center" wrapText="1"/>
    </xf>
    <xf numFmtId="0" fontId="11" fillId="5" borderId="0" xfId="5" applyFont="1" applyFill="1" applyAlignment="1" applyProtection="1">
      <alignment horizontal="right" wrapText="1"/>
    </xf>
    <xf numFmtId="0" fontId="3" fillId="0" borderId="2" xfId="5" applyFont="1" applyBorder="1" applyAlignment="1" applyProtection="1">
      <alignment horizontal="center" vertical="center" wrapText="1"/>
    </xf>
    <xf numFmtId="0" fontId="3" fillId="0" borderId="17" xfId="5" applyFont="1" applyBorder="1" applyAlignment="1" applyProtection="1">
      <alignment horizontal="center" vertical="center" wrapText="1"/>
    </xf>
    <xf numFmtId="0" fontId="3" fillId="0" borderId="5" xfId="5" applyFont="1" applyBorder="1" applyAlignment="1" applyProtection="1">
      <alignment horizontal="center" vertical="center" wrapText="1"/>
    </xf>
    <xf numFmtId="14" fontId="3" fillId="0" borderId="2" xfId="5" applyNumberFormat="1" applyFont="1" applyBorder="1" applyAlignment="1" applyProtection="1">
      <alignment horizontal="center" vertical="center" textRotation="90" wrapText="1"/>
    </xf>
    <xf numFmtId="14" fontId="3" fillId="0" borderId="17" xfId="5" applyNumberFormat="1" applyFont="1" applyBorder="1" applyAlignment="1" applyProtection="1">
      <alignment horizontal="center" vertical="center" textRotation="90" wrapText="1"/>
    </xf>
    <xf numFmtId="14" fontId="3" fillId="0" borderId="5" xfId="5" applyNumberFormat="1" applyFont="1" applyBorder="1" applyAlignment="1" applyProtection="1">
      <alignment horizontal="center" vertical="center" textRotation="90" wrapText="1"/>
    </xf>
    <xf numFmtId="0" fontId="14" fillId="0" borderId="4" xfId="5" applyFont="1" applyBorder="1" applyAlignment="1" applyProtection="1">
      <alignment horizontal="center" vertical="center" wrapText="1"/>
    </xf>
    <xf numFmtId="0" fontId="3" fillId="0" borderId="11" xfId="5" applyFont="1" applyBorder="1" applyAlignment="1" applyProtection="1">
      <alignment horizontal="center" vertical="center" wrapText="1"/>
    </xf>
    <xf numFmtId="0" fontId="3" fillId="0" borderId="12" xfId="5" applyFont="1" applyBorder="1" applyAlignment="1" applyProtection="1">
      <alignment horizontal="center" vertical="center" wrapText="1"/>
    </xf>
    <xf numFmtId="0" fontId="3" fillId="0" borderId="13" xfId="5" applyFont="1" applyBorder="1" applyAlignment="1" applyProtection="1">
      <alignment horizontal="center" vertical="center" wrapText="1"/>
    </xf>
    <xf numFmtId="0" fontId="3" fillId="0" borderId="18" xfId="5" applyFont="1" applyBorder="1" applyAlignment="1" applyProtection="1">
      <alignment horizontal="center" vertical="center" wrapText="1"/>
    </xf>
    <xf numFmtId="0" fontId="3" fillId="0" borderId="4" xfId="5" applyFont="1" applyBorder="1" applyAlignment="1" applyProtection="1">
      <alignment horizontal="center" vertical="center" wrapText="1"/>
    </xf>
    <xf numFmtId="0" fontId="3" fillId="0" borderId="19" xfId="5" applyFont="1" applyBorder="1" applyAlignment="1" applyProtection="1">
      <alignment horizontal="center" vertical="center" wrapText="1"/>
    </xf>
    <xf numFmtId="0" fontId="3" fillId="0" borderId="22" xfId="5" applyFont="1" applyBorder="1" applyAlignment="1" applyProtection="1">
      <alignment horizontal="center" vertical="center" textRotation="90" wrapText="1"/>
    </xf>
    <xf numFmtId="0" fontId="3" fillId="0" borderId="15" xfId="5" applyFont="1" applyBorder="1" applyAlignment="1" applyProtection="1">
      <alignment horizontal="center" vertical="center" textRotation="90" wrapText="1"/>
    </xf>
    <xf numFmtId="0" fontId="3" fillId="0" borderId="20" xfId="5" applyFont="1" applyBorder="1" applyAlignment="1" applyProtection="1">
      <alignment horizontal="center" vertical="center" textRotation="90" wrapText="1"/>
    </xf>
    <xf numFmtId="14" fontId="3" fillId="0" borderId="23" xfId="5" applyNumberFormat="1" applyFont="1" applyBorder="1" applyAlignment="1" applyProtection="1">
      <alignment horizontal="center" vertical="center" textRotation="90" wrapText="1"/>
    </xf>
    <xf numFmtId="0" fontId="3" fillId="0" borderId="2" xfId="5" applyFont="1" applyBorder="1" applyAlignment="1" applyProtection="1">
      <alignment horizontal="center" vertical="center" textRotation="90" wrapText="1"/>
    </xf>
    <xf numFmtId="0" fontId="1" fillId="0" borderId="17" xfId="5" applyBorder="1" applyAlignment="1" applyProtection="1">
      <alignment horizontal="center" vertical="center" wrapText="1"/>
    </xf>
    <xf numFmtId="0" fontId="1" fillId="0" borderId="27" xfId="5" applyBorder="1" applyAlignment="1" applyProtection="1">
      <alignment horizontal="center" vertical="center" wrapText="1"/>
    </xf>
    <xf numFmtId="0" fontId="12" fillId="0" borderId="8" xfId="5" applyFont="1" applyBorder="1" applyAlignment="1" applyProtection="1">
      <alignment horizontal="center" vertical="center" wrapText="1"/>
    </xf>
    <xf numFmtId="0" fontId="12" fillId="0" borderId="15" xfId="5" applyFont="1" applyBorder="1" applyAlignment="1" applyProtection="1">
      <alignment horizontal="center" vertical="center" wrapText="1"/>
    </xf>
    <xf numFmtId="0" fontId="12" fillId="0" borderId="28" xfId="5" applyFont="1" applyBorder="1" applyAlignment="1" applyProtection="1">
      <alignment horizontal="center" vertical="center" wrapText="1"/>
    </xf>
    <xf numFmtId="0" fontId="3" fillId="0" borderId="23" xfId="5" applyFont="1" applyBorder="1" applyAlignment="1" applyProtection="1">
      <alignment horizontal="center" vertical="center" wrapText="1"/>
    </xf>
    <xf numFmtId="0" fontId="3" fillId="0" borderId="30" xfId="5" applyFont="1" applyBorder="1" applyAlignment="1" applyProtection="1">
      <alignment horizontal="center" vertical="center" wrapText="1"/>
    </xf>
    <xf numFmtId="0" fontId="14" fillId="0" borderId="4" xfId="5" applyFont="1" applyBorder="1" applyAlignment="1" applyProtection="1">
      <alignment horizontal="center" vertical="center" textRotation="90" wrapText="1"/>
    </xf>
    <xf numFmtId="0" fontId="3" fillId="0" borderId="29" xfId="5" applyFont="1" applyBorder="1" applyAlignment="1" applyProtection="1">
      <alignment horizontal="center" vertical="center" wrapText="1"/>
    </xf>
  </cellXfs>
  <cellStyles count="8">
    <cellStyle name="Normal 5" xfId="3"/>
    <cellStyle name="Гиперссылка 2" xfId="6"/>
    <cellStyle name="Обычный" xfId="0" builtinId="0"/>
    <cellStyle name="Обычный 2" xfId="4"/>
    <cellStyle name="Обычный 2 2" xfId="7"/>
    <cellStyle name="Обычный 3" xfId="5"/>
    <cellStyle name="Обычный 3 3" xfId="2"/>
    <cellStyle name="Обычный 3 7" xfId="1"/>
  </cellStyles>
  <dxfs count="0"/>
  <tableStyles count="0" defaultTableStyle="TableStyleMedium2" defaultPivotStyle="PivotStyleLight16"/>
  <colors>
    <mruColors>
      <color rgb="FFD3F7F9"/>
      <color rgb="FFB685DB"/>
      <color rgb="FFA86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7964795" y="64576"/>
          <a:ext cx="6048698" cy="1226949"/>
        </a:xfrm>
        <a:prstGeom prst="rect">
          <a:avLst/>
        </a:prstGeom>
        <a:noFill/>
        <a:ln>
          <a:noFill/>
        </a:ln>
        <a:extLst/>
      </xdr:spPr>
      <xdr:txBody>
        <a:bodyPr vertOverflow="clip" wrap="square" lIns="27432" tIns="22860" rIns="0" bIns="0" anchor="t" upright="1"/>
        <a:lstStyle/>
        <a:p>
          <a:pPr algn="l" rtl="0">
            <a:lnSpc>
              <a:spcPts val="1100"/>
            </a:lnSpc>
            <a:defRPr sz="1000"/>
          </a:pPr>
          <a:r>
            <a:rPr lang="ru-RU" sz="1250" b="0" i="0" u="none" strike="noStrike" baseline="0">
              <a:solidFill>
                <a:srgbClr val="000000"/>
              </a:solidFill>
              <a:latin typeface="Times New Roman"/>
              <a:cs typeface="Times New Roman"/>
            </a:rPr>
            <a:t>                                                                     УТВЕРЖДАЮ</a:t>
          </a:r>
        </a:p>
        <a:p>
          <a:pPr algn="l" rtl="0">
            <a:lnSpc>
              <a:spcPts val="1100"/>
            </a:lnSpc>
            <a:defRPr sz="1000"/>
          </a:pPr>
          <a:r>
            <a:rPr lang="ru-RU" sz="125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5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50" b="0" i="0" u="none" strike="noStrike" baseline="0">
              <a:solidFill>
                <a:srgbClr val="000000"/>
              </a:solidFill>
              <a:latin typeface="Times New Roman"/>
              <a:cs typeface="Times New Roman"/>
            </a:rPr>
            <a:t>                                                                                                                         </a:t>
          </a:r>
        </a:p>
        <a:p>
          <a:pPr algn="l" rtl="0">
            <a:lnSpc>
              <a:spcPts val="1000"/>
            </a:lnSpc>
            <a:defRPr sz="1000"/>
          </a:pPr>
          <a:r>
            <a:rPr lang="ru-RU" sz="1250" b="0" i="0" u="none" strike="noStrike" baseline="0">
              <a:solidFill>
                <a:srgbClr val="000000"/>
              </a:solidFill>
              <a:latin typeface="Times New Roman"/>
              <a:cs typeface="Times New Roman"/>
            </a:rPr>
            <a:t>                                                                                                                             В.М.Дерновой</a:t>
          </a:r>
        </a:p>
        <a:p>
          <a:pPr algn="l" rtl="0">
            <a:lnSpc>
              <a:spcPts val="1100"/>
            </a:lnSpc>
            <a:defRPr sz="1000"/>
          </a:pPr>
          <a:r>
            <a:rPr lang="ru-RU" sz="1250" b="0" i="0" u="none" strike="noStrike" baseline="0">
              <a:solidFill>
                <a:srgbClr val="000000"/>
              </a:solidFill>
              <a:latin typeface="Times New Roman"/>
              <a:cs typeface="Times New Roman"/>
            </a:rPr>
            <a:t>         </a:t>
          </a:r>
        </a:p>
        <a:p>
          <a:pPr algn="l" rtl="0">
            <a:lnSpc>
              <a:spcPts val="1100"/>
            </a:lnSpc>
            <a:defRPr sz="1000"/>
          </a:pPr>
          <a:r>
            <a:rPr lang="ru-RU" sz="1250" b="0" i="0" u="none" strike="noStrike" baseline="0">
              <a:solidFill>
                <a:srgbClr val="000000"/>
              </a:solidFill>
              <a:latin typeface="Times New Roman"/>
              <a:cs typeface="Times New Roman"/>
            </a:rPr>
            <a:t>29 декабря 2018 года </a:t>
          </a:r>
          <a:endParaRPr lang="ru-RU" sz="12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523655</xdr:colOff>
      <xdr:row>0</xdr:row>
      <xdr:rowOff>133849</xdr:rowOff>
    </xdr:from>
    <xdr:to>
      <xdr:col>21</xdr:col>
      <xdr:colOff>659059</xdr:colOff>
      <xdr:row>1</xdr:row>
      <xdr:rowOff>44616</xdr:rowOff>
    </xdr:to>
    <xdr:sp macro="" textlink="">
      <xdr:nvSpPr>
        <xdr:cNvPr id="2" name="Text Box 442"/>
        <xdr:cNvSpPr txBox="1">
          <a:spLocks noChangeArrowheads="1"/>
        </xdr:cNvSpPr>
      </xdr:nvSpPr>
      <xdr:spPr bwMode="auto">
        <a:xfrm>
          <a:off x="21236200" y="133849"/>
          <a:ext cx="6040904" cy="1226949"/>
        </a:xfrm>
        <a:prstGeom prst="rect">
          <a:avLst/>
        </a:prstGeom>
        <a:noFill/>
        <a:ln>
          <a:noFill/>
        </a:ln>
        <a:extLst/>
      </xdr:spPr>
      <xdr:txBody>
        <a:bodyPr vertOverflow="clip" wrap="square" lIns="27432" tIns="22860" rIns="0" bIns="0" anchor="t" upright="1"/>
        <a:lstStyle/>
        <a:p>
          <a:pPr algn="l" rtl="0">
            <a:lnSpc>
              <a:spcPts val="1100"/>
            </a:lnSpc>
            <a:defRPr sz="1000"/>
          </a:pPr>
          <a:r>
            <a:rPr lang="ru-RU" sz="1250" b="0" i="0" u="none" strike="noStrike" baseline="0">
              <a:solidFill>
                <a:srgbClr val="000000"/>
              </a:solidFill>
              <a:latin typeface="Times New Roman"/>
              <a:cs typeface="Times New Roman"/>
            </a:rPr>
            <a:t>                                                                     УТВЕРЖДАЮ</a:t>
          </a:r>
        </a:p>
        <a:p>
          <a:pPr algn="l" rtl="0">
            <a:lnSpc>
              <a:spcPts val="1100"/>
            </a:lnSpc>
            <a:defRPr sz="1000"/>
          </a:pPr>
          <a:r>
            <a:rPr lang="ru-RU" sz="125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5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50" b="0" i="0" u="none" strike="noStrike" baseline="0">
              <a:solidFill>
                <a:srgbClr val="000000"/>
              </a:solidFill>
              <a:latin typeface="Times New Roman"/>
              <a:cs typeface="Times New Roman"/>
            </a:rPr>
            <a:t>                                                                                                                         </a:t>
          </a:r>
        </a:p>
        <a:p>
          <a:pPr algn="l" rtl="0">
            <a:lnSpc>
              <a:spcPts val="1000"/>
            </a:lnSpc>
            <a:defRPr sz="1000"/>
          </a:pPr>
          <a:r>
            <a:rPr lang="ru-RU" sz="1250" b="0" i="0" u="none" strike="noStrike" baseline="0">
              <a:solidFill>
                <a:srgbClr val="000000"/>
              </a:solidFill>
              <a:latin typeface="Times New Roman"/>
              <a:cs typeface="Times New Roman"/>
            </a:rPr>
            <a:t>                                                                                                                             В.М.Дерновой</a:t>
          </a:r>
        </a:p>
        <a:p>
          <a:pPr algn="l" rtl="0">
            <a:lnSpc>
              <a:spcPts val="1100"/>
            </a:lnSpc>
            <a:defRPr sz="1000"/>
          </a:pPr>
          <a:r>
            <a:rPr lang="ru-RU" sz="1250" b="0" i="0" u="none" strike="noStrike" baseline="0">
              <a:solidFill>
                <a:srgbClr val="000000"/>
              </a:solidFill>
              <a:latin typeface="Times New Roman"/>
              <a:cs typeface="Times New Roman"/>
            </a:rPr>
            <a:t>         </a:t>
          </a:r>
        </a:p>
        <a:p>
          <a:pPr algn="l" rtl="0">
            <a:lnSpc>
              <a:spcPts val="1100"/>
            </a:lnSpc>
            <a:defRPr sz="1000"/>
          </a:pPr>
          <a:r>
            <a:rPr lang="ru-RU" sz="1250" b="0" i="0" u="none" strike="noStrike" baseline="0">
              <a:solidFill>
                <a:srgbClr val="000000"/>
              </a:solidFill>
              <a:latin typeface="Times New Roman"/>
              <a:cs typeface="Times New Roman"/>
            </a:rPr>
            <a:t>29 декабря 2018 года </a:t>
          </a:r>
          <a:endParaRPr lang="ru-RU" sz="12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7964795" y="64576"/>
          <a:ext cx="6048698" cy="1226949"/>
        </a:xfrm>
        <a:prstGeom prst="rect">
          <a:avLst/>
        </a:prstGeom>
        <a:noFill/>
        <a:ln>
          <a:noFill/>
        </a:ln>
        <a:extLst/>
      </xdr:spPr>
      <xdr:txBody>
        <a:bodyPr vertOverflow="clip" wrap="square" lIns="27432" tIns="22860" rIns="0" bIns="0" anchor="t" upright="1"/>
        <a:lstStyle/>
        <a:p>
          <a:pPr algn="l" rtl="0">
            <a:lnSpc>
              <a:spcPts val="1100"/>
            </a:lnSpc>
            <a:defRPr sz="1000"/>
          </a:pPr>
          <a:r>
            <a:rPr lang="ru-RU" sz="1250" b="0" i="0" u="none" strike="noStrike" baseline="0">
              <a:solidFill>
                <a:srgbClr val="000000"/>
              </a:solidFill>
              <a:latin typeface="Times New Roman"/>
              <a:cs typeface="Times New Roman"/>
            </a:rPr>
            <a:t>                                                                     УТВЕРЖДАЮ</a:t>
          </a:r>
        </a:p>
        <a:p>
          <a:pPr algn="l" rtl="0">
            <a:lnSpc>
              <a:spcPts val="1100"/>
            </a:lnSpc>
            <a:defRPr sz="1000"/>
          </a:pPr>
          <a:r>
            <a:rPr lang="ru-RU" sz="125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5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50" b="0" i="0" u="none" strike="noStrike" baseline="0">
              <a:solidFill>
                <a:srgbClr val="000000"/>
              </a:solidFill>
              <a:latin typeface="Times New Roman"/>
              <a:cs typeface="Times New Roman"/>
            </a:rPr>
            <a:t>                                                                                                                         </a:t>
          </a:r>
        </a:p>
        <a:p>
          <a:pPr algn="l" rtl="0">
            <a:lnSpc>
              <a:spcPts val="1000"/>
            </a:lnSpc>
            <a:defRPr sz="1000"/>
          </a:pPr>
          <a:r>
            <a:rPr lang="ru-RU" sz="1250" b="0" i="0" u="none" strike="noStrike" baseline="0">
              <a:solidFill>
                <a:srgbClr val="000000"/>
              </a:solidFill>
              <a:latin typeface="Times New Roman"/>
              <a:cs typeface="Times New Roman"/>
            </a:rPr>
            <a:t>                                                                                                                             В.М.Дерновой</a:t>
          </a:r>
        </a:p>
        <a:p>
          <a:pPr algn="l" rtl="0">
            <a:lnSpc>
              <a:spcPts val="1100"/>
            </a:lnSpc>
            <a:defRPr sz="1000"/>
          </a:pPr>
          <a:r>
            <a:rPr lang="ru-RU" sz="1250" b="0" i="0" u="none" strike="noStrike" baseline="0">
              <a:solidFill>
                <a:srgbClr val="000000"/>
              </a:solidFill>
              <a:latin typeface="Times New Roman"/>
              <a:cs typeface="Times New Roman"/>
            </a:rPr>
            <a:t>         </a:t>
          </a:r>
        </a:p>
        <a:p>
          <a:pPr algn="l" rtl="0">
            <a:lnSpc>
              <a:spcPts val="1100"/>
            </a:lnSpc>
            <a:defRPr sz="1000"/>
          </a:pPr>
          <a:r>
            <a:rPr lang="ru-RU" sz="1250" b="0" i="0" u="none" strike="noStrike" baseline="0">
              <a:solidFill>
                <a:srgbClr val="000000"/>
              </a:solidFill>
              <a:latin typeface="Times New Roman"/>
              <a:cs typeface="Times New Roman"/>
            </a:rPr>
            <a:t>31 января 2019 года </a:t>
          </a:r>
          <a:endParaRPr lang="ru-RU" sz="12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7964795" y="64576"/>
          <a:ext cx="6048698" cy="1226949"/>
        </a:xfrm>
        <a:prstGeom prst="rect">
          <a:avLst/>
        </a:prstGeom>
        <a:noFill/>
        <a:ln>
          <a:noFill/>
        </a:ln>
        <a:extLst/>
      </xdr:spPr>
      <xdr:txBody>
        <a:bodyPr vertOverflow="clip" wrap="square" lIns="27432" tIns="22860" rIns="0" bIns="0" anchor="t" upright="1"/>
        <a:lstStyle/>
        <a:p>
          <a:pPr algn="l" rtl="0">
            <a:lnSpc>
              <a:spcPts val="1100"/>
            </a:lnSpc>
            <a:defRPr sz="1000"/>
          </a:pPr>
          <a:r>
            <a:rPr lang="ru-RU" sz="1250" b="0" i="0" u="none" strike="noStrike" baseline="0">
              <a:solidFill>
                <a:srgbClr val="000000"/>
              </a:solidFill>
              <a:latin typeface="Times New Roman"/>
              <a:cs typeface="Times New Roman"/>
            </a:rPr>
            <a:t>                                                                     УТВЕРЖДАЮ</a:t>
          </a:r>
        </a:p>
        <a:p>
          <a:pPr algn="l" rtl="0">
            <a:lnSpc>
              <a:spcPts val="1100"/>
            </a:lnSpc>
            <a:defRPr sz="1000"/>
          </a:pPr>
          <a:r>
            <a:rPr lang="ru-RU" sz="125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5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50" b="0" i="0" u="none" strike="noStrike" baseline="0">
              <a:solidFill>
                <a:srgbClr val="000000"/>
              </a:solidFill>
              <a:latin typeface="Times New Roman"/>
              <a:cs typeface="Times New Roman"/>
            </a:rPr>
            <a:t>                                                                                                                         </a:t>
          </a:r>
        </a:p>
        <a:p>
          <a:pPr algn="l" rtl="0">
            <a:lnSpc>
              <a:spcPts val="1000"/>
            </a:lnSpc>
            <a:defRPr sz="1000"/>
          </a:pPr>
          <a:r>
            <a:rPr lang="ru-RU" sz="1250" b="0" i="0" u="none" strike="noStrike" baseline="0">
              <a:solidFill>
                <a:srgbClr val="000000"/>
              </a:solidFill>
              <a:latin typeface="Times New Roman"/>
              <a:cs typeface="Times New Roman"/>
            </a:rPr>
            <a:t>                                                                                                                             В.М.Дерновой</a:t>
          </a:r>
        </a:p>
        <a:p>
          <a:pPr algn="l" rtl="0">
            <a:lnSpc>
              <a:spcPts val="1100"/>
            </a:lnSpc>
            <a:defRPr sz="1000"/>
          </a:pPr>
          <a:r>
            <a:rPr lang="ru-RU" sz="1250" b="0" i="0" u="none" strike="noStrike" baseline="0">
              <a:solidFill>
                <a:srgbClr val="000000"/>
              </a:solidFill>
              <a:latin typeface="Times New Roman"/>
              <a:cs typeface="Times New Roman"/>
            </a:rPr>
            <a:t>         </a:t>
          </a:r>
        </a:p>
        <a:p>
          <a:pPr algn="l" rtl="0">
            <a:lnSpc>
              <a:spcPts val="1100"/>
            </a:lnSpc>
            <a:defRPr sz="1000"/>
          </a:pPr>
          <a:r>
            <a:rPr lang="ru-RU" sz="1250" b="0" i="0" u="none" strike="noStrike" baseline="0">
              <a:solidFill>
                <a:srgbClr val="000000"/>
              </a:solidFill>
              <a:latin typeface="Times New Roman"/>
              <a:cs typeface="Times New Roman"/>
            </a:rPr>
            <a:t>28 февраля 2019 года </a:t>
          </a:r>
          <a:endParaRPr lang="ru-RU" sz="125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7964795" y="64576"/>
          <a:ext cx="6048698" cy="1226949"/>
        </a:xfrm>
        <a:prstGeom prst="rect">
          <a:avLst/>
        </a:prstGeom>
        <a:noFill/>
        <a:ln>
          <a:noFill/>
        </a:ln>
        <a:extLst/>
      </xdr:spPr>
      <xdr:txBody>
        <a:bodyPr vertOverflow="clip" wrap="square" lIns="27432" tIns="22860" rIns="0" bIns="0" anchor="t" upright="1"/>
        <a:lstStyle/>
        <a:p>
          <a:pPr algn="l" rtl="0">
            <a:lnSpc>
              <a:spcPts val="1100"/>
            </a:lnSpc>
            <a:defRPr sz="1000"/>
          </a:pPr>
          <a:r>
            <a:rPr lang="ru-RU" sz="1250" b="0" i="0" u="none" strike="noStrike" baseline="0">
              <a:solidFill>
                <a:srgbClr val="000000"/>
              </a:solidFill>
              <a:latin typeface="Times New Roman"/>
              <a:cs typeface="Times New Roman"/>
            </a:rPr>
            <a:t>                                                                     УТВЕРЖДАЮ</a:t>
          </a:r>
        </a:p>
        <a:p>
          <a:pPr algn="l" rtl="0">
            <a:lnSpc>
              <a:spcPts val="1100"/>
            </a:lnSpc>
            <a:defRPr sz="1000"/>
          </a:pPr>
          <a:r>
            <a:rPr lang="ru-RU" sz="125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5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50" b="0" i="0" u="none" strike="noStrike" baseline="0">
              <a:solidFill>
                <a:srgbClr val="000000"/>
              </a:solidFill>
              <a:latin typeface="Times New Roman"/>
              <a:cs typeface="Times New Roman"/>
            </a:rPr>
            <a:t>                                                                                                                         </a:t>
          </a:r>
        </a:p>
        <a:p>
          <a:pPr algn="l" rtl="0">
            <a:lnSpc>
              <a:spcPts val="1000"/>
            </a:lnSpc>
            <a:defRPr sz="1000"/>
          </a:pPr>
          <a:r>
            <a:rPr lang="ru-RU" sz="1250" b="0" i="0" u="none" strike="noStrike" baseline="0">
              <a:solidFill>
                <a:srgbClr val="000000"/>
              </a:solidFill>
              <a:latin typeface="Times New Roman"/>
              <a:cs typeface="Times New Roman"/>
            </a:rPr>
            <a:t>                                                                                                                             В.М.Дерновой</a:t>
          </a:r>
        </a:p>
        <a:p>
          <a:pPr algn="l" rtl="0">
            <a:lnSpc>
              <a:spcPts val="1100"/>
            </a:lnSpc>
            <a:defRPr sz="1000"/>
          </a:pPr>
          <a:r>
            <a:rPr lang="ru-RU" sz="1250" b="0" i="0" u="none" strike="noStrike" baseline="0">
              <a:solidFill>
                <a:srgbClr val="000000"/>
              </a:solidFill>
              <a:latin typeface="Times New Roman"/>
              <a:cs typeface="Times New Roman"/>
            </a:rPr>
            <a:t>         </a:t>
          </a:r>
        </a:p>
        <a:p>
          <a:pPr algn="l" rtl="0">
            <a:lnSpc>
              <a:spcPts val="1100"/>
            </a:lnSpc>
            <a:defRPr sz="1000"/>
          </a:pPr>
          <a:r>
            <a:rPr lang="ru-RU" sz="1250" b="0" i="0" u="none" strike="noStrike" baseline="0">
              <a:solidFill>
                <a:srgbClr val="000000"/>
              </a:solidFill>
              <a:latin typeface="Times New Roman"/>
              <a:cs typeface="Times New Roman"/>
            </a:rPr>
            <a:t>29 марта 2019 года </a:t>
          </a:r>
          <a:endParaRPr lang="ru-RU" sz="125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7964795" y="64576"/>
          <a:ext cx="6048698" cy="1226949"/>
        </a:xfrm>
        <a:prstGeom prst="rect">
          <a:avLst/>
        </a:prstGeom>
        <a:noFill/>
        <a:ln>
          <a:noFill/>
        </a:ln>
        <a:extLst/>
      </xdr:spPr>
      <xdr:txBody>
        <a:bodyPr vertOverflow="clip" wrap="square" lIns="27432" tIns="22860" rIns="0" bIns="0" anchor="t" upright="1"/>
        <a:lstStyle/>
        <a:p>
          <a:pPr algn="l" rtl="0">
            <a:lnSpc>
              <a:spcPts val="1100"/>
            </a:lnSpc>
            <a:defRPr sz="1000"/>
          </a:pPr>
          <a:r>
            <a:rPr lang="ru-RU" sz="1250" b="0" i="0" u="none" strike="noStrike" baseline="0">
              <a:solidFill>
                <a:srgbClr val="000000"/>
              </a:solidFill>
              <a:latin typeface="Times New Roman"/>
              <a:cs typeface="Times New Roman"/>
            </a:rPr>
            <a:t>                                                                     УТВЕРЖДАЮ</a:t>
          </a:r>
        </a:p>
        <a:p>
          <a:pPr algn="l" rtl="0">
            <a:lnSpc>
              <a:spcPts val="1100"/>
            </a:lnSpc>
            <a:defRPr sz="1000"/>
          </a:pPr>
          <a:r>
            <a:rPr lang="ru-RU" sz="125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5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50" b="0" i="0" u="none" strike="noStrike" baseline="0">
              <a:solidFill>
                <a:srgbClr val="000000"/>
              </a:solidFill>
              <a:latin typeface="Times New Roman"/>
              <a:cs typeface="Times New Roman"/>
            </a:rPr>
            <a:t>                                                                                                                         </a:t>
          </a:r>
        </a:p>
        <a:p>
          <a:pPr algn="l" rtl="0">
            <a:lnSpc>
              <a:spcPts val="1000"/>
            </a:lnSpc>
            <a:defRPr sz="1000"/>
          </a:pPr>
          <a:r>
            <a:rPr lang="ru-RU" sz="1250" b="0" i="0" u="none" strike="noStrike" baseline="0">
              <a:solidFill>
                <a:srgbClr val="000000"/>
              </a:solidFill>
              <a:latin typeface="Times New Roman"/>
              <a:cs typeface="Times New Roman"/>
            </a:rPr>
            <a:t>                                                                                                                             В.М.Дерновой</a:t>
          </a:r>
        </a:p>
        <a:p>
          <a:pPr algn="l" rtl="0">
            <a:lnSpc>
              <a:spcPts val="1100"/>
            </a:lnSpc>
            <a:defRPr sz="1000"/>
          </a:pPr>
          <a:r>
            <a:rPr lang="ru-RU" sz="1250" b="0" i="0" u="none" strike="noStrike" baseline="0">
              <a:solidFill>
                <a:srgbClr val="000000"/>
              </a:solidFill>
              <a:latin typeface="Times New Roman"/>
              <a:cs typeface="Times New Roman"/>
            </a:rPr>
            <a:t>         </a:t>
          </a:r>
        </a:p>
        <a:p>
          <a:pPr algn="l" rtl="0">
            <a:lnSpc>
              <a:spcPts val="1100"/>
            </a:lnSpc>
            <a:defRPr sz="1000"/>
          </a:pPr>
          <a:r>
            <a:rPr lang="ru-RU" sz="1250" b="0" i="0" u="none" strike="noStrike" baseline="0">
              <a:solidFill>
                <a:srgbClr val="000000"/>
              </a:solidFill>
              <a:latin typeface="Times New Roman"/>
              <a:cs typeface="Times New Roman"/>
            </a:rPr>
            <a:t>30 апреля 2019 года </a:t>
          </a:r>
          <a:endParaRPr lang="ru-RU" sz="125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7964795" y="64576"/>
          <a:ext cx="6048698" cy="1226949"/>
        </a:xfrm>
        <a:prstGeom prst="rect">
          <a:avLst/>
        </a:prstGeom>
        <a:noFill/>
        <a:ln>
          <a:noFill/>
        </a:ln>
        <a:extLst/>
      </xdr:spPr>
      <xdr:txBody>
        <a:bodyPr vertOverflow="clip" wrap="square" lIns="27432" tIns="22860" rIns="0" bIns="0" anchor="t" upright="1"/>
        <a:lstStyle/>
        <a:p>
          <a:pPr algn="l" rtl="0">
            <a:lnSpc>
              <a:spcPts val="1100"/>
            </a:lnSpc>
            <a:defRPr sz="1000"/>
          </a:pPr>
          <a:r>
            <a:rPr lang="ru-RU" sz="1250" b="0" i="0" u="none" strike="noStrike" baseline="0">
              <a:solidFill>
                <a:srgbClr val="000000"/>
              </a:solidFill>
              <a:latin typeface="Times New Roman"/>
              <a:cs typeface="Times New Roman"/>
            </a:rPr>
            <a:t>                                                                     УТВЕРЖДАЮ</a:t>
          </a:r>
        </a:p>
        <a:p>
          <a:pPr algn="l" rtl="0">
            <a:lnSpc>
              <a:spcPts val="1100"/>
            </a:lnSpc>
            <a:defRPr sz="1000"/>
          </a:pPr>
          <a:r>
            <a:rPr lang="ru-RU" sz="125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5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50" b="0" i="0" u="none" strike="noStrike" baseline="0">
              <a:solidFill>
                <a:srgbClr val="000000"/>
              </a:solidFill>
              <a:latin typeface="Times New Roman"/>
              <a:cs typeface="Times New Roman"/>
            </a:rPr>
            <a:t>                                                                                                                         </a:t>
          </a:r>
        </a:p>
        <a:p>
          <a:pPr algn="l" rtl="0">
            <a:lnSpc>
              <a:spcPts val="1000"/>
            </a:lnSpc>
            <a:defRPr sz="1000"/>
          </a:pPr>
          <a:r>
            <a:rPr lang="ru-RU" sz="1250" b="0" i="0" u="none" strike="noStrike" baseline="0">
              <a:solidFill>
                <a:srgbClr val="000000"/>
              </a:solidFill>
              <a:latin typeface="Times New Roman"/>
              <a:cs typeface="Times New Roman"/>
            </a:rPr>
            <a:t>                                                                                                                             В.М.Дерновой</a:t>
          </a:r>
        </a:p>
        <a:p>
          <a:pPr algn="l" rtl="0">
            <a:lnSpc>
              <a:spcPts val="1100"/>
            </a:lnSpc>
            <a:defRPr sz="1000"/>
          </a:pPr>
          <a:r>
            <a:rPr lang="ru-RU" sz="1250" b="0" i="0" u="none" strike="noStrike" baseline="0">
              <a:solidFill>
                <a:srgbClr val="000000"/>
              </a:solidFill>
              <a:latin typeface="Times New Roman"/>
              <a:cs typeface="Times New Roman"/>
            </a:rPr>
            <a:t>         </a:t>
          </a:r>
        </a:p>
        <a:p>
          <a:pPr algn="l" rtl="0">
            <a:lnSpc>
              <a:spcPts val="1100"/>
            </a:lnSpc>
            <a:defRPr sz="1000"/>
          </a:pPr>
          <a:r>
            <a:rPr lang="ru-RU" sz="1250" b="0" i="0" u="none" strike="noStrike" baseline="0">
              <a:solidFill>
                <a:srgbClr val="000000"/>
              </a:solidFill>
              <a:latin typeface="Times New Roman"/>
              <a:cs typeface="Times New Roman"/>
            </a:rPr>
            <a:t>31 мая 2019 года </a:t>
          </a:r>
          <a:endParaRPr lang="ru-RU" sz="125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7964795" y="64576"/>
          <a:ext cx="6048698" cy="1226949"/>
        </a:xfrm>
        <a:prstGeom prst="rect">
          <a:avLst/>
        </a:prstGeom>
        <a:noFill/>
        <a:ln>
          <a:noFill/>
        </a:ln>
        <a:extLst/>
      </xdr:spPr>
      <xdr:txBody>
        <a:bodyPr vertOverflow="clip" wrap="square" lIns="27432" tIns="22860" rIns="0" bIns="0" anchor="t" upright="1"/>
        <a:lstStyle/>
        <a:p>
          <a:pPr algn="l" rtl="0">
            <a:lnSpc>
              <a:spcPts val="1100"/>
            </a:lnSpc>
            <a:defRPr sz="1000"/>
          </a:pPr>
          <a:r>
            <a:rPr lang="ru-RU" sz="1250" b="0" i="0" u="none" strike="noStrike" baseline="0">
              <a:solidFill>
                <a:srgbClr val="000000"/>
              </a:solidFill>
              <a:latin typeface="Times New Roman"/>
              <a:cs typeface="Times New Roman"/>
            </a:rPr>
            <a:t>                                                                     УТВЕРЖДАЮ</a:t>
          </a:r>
        </a:p>
        <a:p>
          <a:pPr algn="l" rtl="0">
            <a:lnSpc>
              <a:spcPts val="1100"/>
            </a:lnSpc>
            <a:defRPr sz="1000"/>
          </a:pPr>
          <a:r>
            <a:rPr lang="ru-RU" sz="125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5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50" b="0" i="0" u="none" strike="noStrike" baseline="0">
              <a:solidFill>
                <a:srgbClr val="000000"/>
              </a:solidFill>
              <a:latin typeface="Times New Roman"/>
              <a:cs typeface="Times New Roman"/>
            </a:rPr>
            <a:t>                                                                                                                         </a:t>
          </a:r>
        </a:p>
        <a:p>
          <a:pPr algn="l" rtl="0">
            <a:lnSpc>
              <a:spcPts val="1000"/>
            </a:lnSpc>
            <a:defRPr sz="1000"/>
          </a:pPr>
          <a:r>
            <a:rPr lang="ru-RU" sz="1250" b="0" i="0" u="none" strike="noStrike" baseline="0">
              <a:solidFill>
                <a:srgbClr val="000000"/>
              </a:solidFill>
              <a:latin typeface="Times New Roman"/>
              <a:cs typeface="Times New Roman"/>
            </a:rPr>
            <a:t>                                                                                                                             В.М.Дерновой</a:t>
          </a:r>
        </a:p>
        <a:p>
          <a:pPr algn="l" rtl="0">
            <a:lnSpc>
              <a:spcPts val="1100"/>
            </a:lnSpc>
            <a:defRPr sz="1000"/>
          </a:pPr>
          <a:r>
            <a:rPr lang="ru-RU" sz="1250" b="0" i="0" u="none" strike="noStrike" baseline="0">
              <a:solidFill>
                <a:srgbClr val="000000"/>
              </a:solidFill>
              <a:latin typeface="Times New Roman"/>
              <a:cs typeface="Times New Roman"/>
            </a:rPr>
            <a:t>         </a:t>
          </a:r>
        </a:p>
        <a:p>
          <a:pPr algn="l" rtl="0">
            <a:lnSpc>
              <a:spcPts val="1100"/>
            </a:lnSpc>
            <a:defRPr sz="1000"/>
          </a:pPr>
          <a:r>
            <a:rPr lang="ru-RU" sz="1250" b="0" i="0" u="none" strike="noStrike" baseline="0">
              <a:solidFill>
                <a:srgbClr val="000000"/>
              </a:solidFill>
              <a:latin typeface="Times New Roman"/>
              <a:cs typeface="Times New Roman"/>
            </a:rPr>
            <a:t>31 июня 2019 года </a:t>
          </a:r>
          <a:endParaRPr lang="ru-RU" sz="125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7964795" y="64576"/>
          <a:ext cx="6048698" cy="1226949"/>
        </a:xfrm>
        <a:prstGeom prst="rect">
          <a:avLst/>
        </a:prstGeom>
        <a:noFill/>
        <a:ln>
          <a:noFill/>
        </a:ln>
        <a:extLst/>
      </xdr:spPr>
      <xdr:txBody>
        <a:bodyPr vertOverflow="clip" wrap="square" lIns="27432" tIns="22860" rIns="0" bIns="0" anchor="t" upright="1"/>
        <a:lstStyle/>
        <a:p>
          <a:pPr algn="l" rtl="0">
            <a:lnSpc>
              <a:spcPts val="1100"/>
            </a:lnSpc>
            <a:defRPr sz="1000"/>
          </a:pPr>
          <a:r>
            <a:rPr lang="ru-RU" sz="1250" b="0" i="0" u="none" strike="noStrike" baseline="0">
              <a:solidFill>
                <a:srgbClr val="000000"/>
              </a:solidFill>
              <a:latin typeface="Times New Roman"/>
              <a:cs typeface="Times New Roman"/>
            </a:rPr>
            <a:t>                                                                     УТВЕРЖДАЮ</a:t>
          </a:r>
        </a:p>
        <a:p>
          <a:pPr algn="l" rtl="0">
            <a:lnSpc>
              <a:spcPts val="1100"/>
            </a:lnSpc>
            <a:defRPr sz="1000"/>
          </a:pPr>
          <a:r>
            <a:rPr lang="ru-RU" sz="125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5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50" b="0" i="0" u="none" strike="noStrike" baseline="0">
              <a:solidFill>
                <a:srgbClr val="000000"/>
              </a:solidFill>
              <a:latin typeface="Times New Roman"/>
              <a:cs typeface="Times New Roman"/>
            </a:rPr>
            <a:t>                                                                                                                         </a:t>
          </a:r>
        </a:p>
        <a:p>
          <a:pPr algn="l" rtl="0">
            <a:lnSpc>
              <a:spcPts val="1000"/>
            </a:lnSpc>
            <a:defRPr sz="1000"/>
          </a:pPr>
          <a:r>
            <a:rPr lang="ru-RU" sz="1250" b="0" i="0" u="none" strike="noStrike" baseline="0">
              <a:solidFill>
                <a:srgbClr val="000000"/>
              </a:solidFill>
              <a:latin typeface="Times New Roman"/>
              <a:cs typeface="Times New Roman"/>
            </a:rPr>
            <a:t>                                                                                                                             В.М.Дерновой</a:t>
          </a:r>
        </a:p>
        <a:p>
          <a:pPr algn="l" rtl="0">
            <a:lnSpc>
              <a:spcPts val="1100"/>
            </a:lnSpc>
            <a:defRPr sz="1000"/>
          </a:pPr>
          <a:r>
            <a:rPr lang="ru-RU" sz="1250" b="0" i="0" u="none" strike="noStrike" baseline="0">
              <a:solidFill>
                <a:srgbClr val="000000"/>
              </a:solidFill>
              <a:latin typeface="Times New Roman"/>
              <a:cs typeface="Times New Roman"/>
            </a:rPr>
            <a:t>         </a:t>
          </a:r>
        </a:p>
        <a:p>
          <a:pPr algn="l" rtl="0">
            <a:lnSpc>
              <a:spcPts val="1100"/>
            </a:lnSpc>
            <a:defRPr sz="1000"/>
          </a:pPr>
          <a:r>
            <a:rPr lang="ru-RU" sz="1250" b="0" i="0" u="none" strike="noStrike" baseline="0">
              <a:solidFill>
                <a:srgbClr val="000000"/>
              </a:solidFill>
              <a:latin typeface="Times New Roman"/>
              <a:cs typeface="Times New Roman"/>
            </a:rPr>
            <a:t>31 июля 2019 года </a:t>
          </a:r>
          <a:endParaRPr lang="ru-RU" sz="125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7964795" y="64576"/>
          <a:ext cx="6048698" cy="1226949"/>
        </a:xfrm>
        <a:prstGeom prst="rect">
          <a:avLst/>
        </a:prstGeom>
        <a:noFill/>
        <a:ln>
          <a:noFill/>
        </a:ln>
        <a:extLst/>
      </xdr:spPr>
      <xdr:txBody>
        <a:bodyPr vertOverflow="clip" wrap="square" lIns="27432" tIns="22860" rIns="0" bIns="0" anchor="t" upright="1"/>
        <a:lstStyle/>
        <a:p>
          <a:pPr algn="l" rtl="0">
            <a:lnSpc>
              <a:spcPts val="1100"/>
            </a:lnSpc>
            <a:defRPr sz="1000"/>
          </a:pPr>
          <a:r>
            <a:rPr lang="ru-RU" sz="1250" b="0" i="0" u="none" strike="noStrike" baseline="0">
              <a:solidFill>
                <a:srgbClr val="000000"/>
              </a:solidFill>
              <a:latin typeface="Times New Roman"/>
              <a:cs typeface="Times New Roman"/>
            </a:rPr>
            <a:t>                                                                     УТВЕРЖДАЮ</a:t>
          </a:r>
        </a:p>
        <a:p>
          <a:pPr algn="l" rtl="0">
            <a:lnSpc>
              <a:spcPts val="1100"/>
            </a:lnSpc>
            <a:defRPr sz="1000"/>
          </a:pPr>
          <a:r>
            <a:rPr lang="ru-RU" sz="125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5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50" b="0" i="0" u="none" strike="noStrike" baseline="0">
              <a:solidFill>
                <a:srgbClr val="000000"/>
              </a:solidFill>
              <a:latin typeface="Times New Roman"/>
              <a:cs typeface="Times New Roman"/>
            </a:rPr>
            <a:t>                                                                                                                         </a:t>
          </a:r>
        </a:p>
        <a:p>
          <a:pPr algn="l" rtl="0">
            <a:lnSpc>
              <a:spcPts val="1000"/>
            </a:lnSpc>
            <a:defRPr sz="1000"/>
          </a:pPr>
          <a:r>
            <a:rPr lang="ru-RU" sz="1250" b="0" i="0" u="none" strike="noStrike" baseline="0">
              <a:solidFill>
                <a:srgbClr val="000000"/>
              </a:solidFill>
              <a:latin typeface="Times New Roman"/>
              <a:cs typeface="Times New Roman"/>
            </a:rPr>
            <a:t>                                                                                                                             В.М.Дерновой</a:t>
          </a:r>
        </a:p>
        <a:p>
          <a:pPr algn="l" rtl="0">
            <a:lnSpc>
              <a:spcPts val="1100"/>
            </a:lnSpc>
            <a:defRPr sz="1000"/>
          </a:pPr>
          <a:r>
            <a:rPr lang="ru-RU" sz="1250" b="0" i="0" u="none" strike="noStrike" baseline="0">
              <a:solidFill>
                <a:srgbClr val="000000"/>
              </a:solidFill>
              <a:latin typeface="Times New Roman"/>
              <a:cs typeface="Times New Roman"/>
            </a:rPr>
            <a:t>         </a:t>
          </a:r>
        </a:p>
        <a:p>
          <a:pPr algn="l" rtl="0">
            <a:lnSpc>
              <a:spcPts val="1100"/>
            </a:lnSpc>
            <a:defRPr sz="1000"/>
          </a:pPr>
          <a:r>
            <a:rPr lang="ru-RU" sz="1250" b="0" i="0" u="none" strike="noStrike" baseline="0">
              <a:solidFill>
                <a:srgbClr val="000000"/>
              </a:solidFill>
              <a:latin typeface="Times New Roman"/>
              <a:cs typeface="Times New Roman"/>
            </a:rPr>
            <a:t>31 август 2019 года </a:t>
          </a:r>
          <a:endParaRPr lang="ru-RU" sz="125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7964795" y="64576"/>
          <a:ext cx="6048698" cy="1226949"/>
        </a:xfrm>
        <a:prstGeom prst="rect">
          <a:avLst/>
        </a:prstGeom>
        <a:noFill/>
        <a:ln>
          <a:noFill/>
        </a:ln>
        <a:extLst/>
      </xdr:spPr>
      <xdr:txBody>
        <a:bodyPr vertOverflow="clip" wrap="square" lIns="27432" tIns="22860" rIns="0" bIns="0" anchor="t" upright="1"/>
        <a:lstStyle/>
        <a:p>
          <a:pPr algn="l" rtl="0">
            <a:lnSpc>
              <a:spcPts val="1100"/>
            </a:lnSpc>
            <a:defRPr sz="1000"/>
          </a:pPr>
          <a:r>
            <a:rPr lang="ru-RU" sz="1250" b="0" i="0" u="none" strike="noStrike" baseline="0">
              <a:solidFill>
                <a:srgbClr val="000000"/>
              </a:solidFill>
              <a:latin typeface="Times New Roman"/>
              <a:cs typeface="Times New Roman"/>
            </a:rPr>
            <a:t>                                                                     УТВЕРЖДАЮ</a:t>
          </a:r>
        </a:p>
        <a:p>
          <a:pPr algn="l" rtl="0">
            <a:lnSpc>
              <a:spcPts val="1100"/>
            </a:lnSpc>
            <a:defRPr sz="1000"/>
          </a:pPr>
          <a:r>
            <a:rPr lang="ru-RU" sz="125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5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50" b="0" i="0" u="none" strike="noStrike" baseline="0">
              <a:solidFill>
                <a:srgbClr val="000000"/>
              </a:solidFill>
              <a:latin typeface="Times New Roman"/>
              <a:cs typeface="Times New Roman"/>
            </a:rPr>
            <a:t>                                                                                                                         </a:t>
          </a:r>
        </a:p>
        <a:p>
          <a:pPr algn="l" rtl="0">
            <a:lnSpc>
              <a:spcPts val="1000"/>
            </a:lnSpc>
            <a:defRPr sz="1000"/>
          </a:pPr>
          <a:r>
            <a:rPr lang="ru-RU" sz="1250" b="0" i="0" u="none" strike="noStrike" baseline="0">
              <a:solidFill>
                <a:srgbClr val="000000"/>
              </a:solidFill>
              <a:latin typeface="Times New Roman"/>
              <a:cs typeface="Times New Roman"/>
            </a:rPr>
            <a:t>                                                                                                                             В.М.Дерновой</a:t>
          </a:r>
        </a:p>
        <a:p>
          <a:pPr algn="l" rtl="0">
            <a:lnSpc>
              <a:spcPts val="1100"/>
            </a:lnSpc>
            <a:defRPr sz="1000"/>
          </a:pPr>
          <a:r>
            <a:rPr lang="ru-RU" sz="1250" b="0" i="0" u="none" strike="noStrike" baseline="0">
              <a:solidFill>
                <a:srgbClr val="000000"/>
              </a:solidFill>
              <a:latin typeface="Times New Roman"/>
              <a:cs typeface="Times New Roman"/>
            </a:rPr>
            <a:t>         </a:t>
          </a:r>
        </a:p>
        <a:p>
          <a:pPr algn="l" rtl="0">
            <a:lnSpc>
              <a:spcPts val="1100"/>
            </a:lnSpc>
            <a:defRPr sz="1000"/>
          </a:pPr>
          <a:r>
            <a:rPr lang="ru-RU" sz="1250" b="0" i="0" u="none" strike="noStrike" baseline="0">
              <a:solidFill>
                <a:srgbClr val="000000"/>
              </a:solidFill>
              <a:latin typeface="Times New Roman"/>
              <a:cs typeface="Times New Roman"/>
            </a:rPr>
            <a:t>31 сентябрь 2019 года </a:t>
          </a:r>
          <a:endParaRPr lang="ru-RU" sz="125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7964795" y="64576"/>
          <a:ext cx="6048698" cy="1226949"/>
        </a:xfrm>
        <a:prstGeom prst="rect">
          <a:avLst/>
        </a:prstGeom>
        <a:noFill/>
        <a:ln>
          <a:noFill/>
        </a:ln>
        <a:extLst/>
      </xdr:spPr>
      <xdr:txBody>
        <a:bodyPr vertOverflow="clip" wrap="square" lIns="27432" tIns="22860" rIns="0" bIns="0" anchor="t" upright="1"/>
        <a:lstStyle/>
        <a:p>
          <a:pPr algn="l" rtl="0">
            <a:lnSpc>
              <a:spcPts val="1100"/>
            </a:lnSpc>
            <a:defRPr sz="1000"/>
          </a:pPr>
          <a:r>
            <a:rPr lang="ru-RU" sz="1250" b="0" i="0" u="none" strike="noStrike" baseline="0">
              <a:solidFill>
                <a:srgbClr val="000000"/>
              </a:solidFill>
              <a:latin typeface="Times New Roman"/>
              <a:cs typeface="Times New Roman"/>
            </a:rPr>
            <a:t>                                                                     УТВЕРЖДАЮ</a:t>
          </a:r>
        </a:p>
        <a:p>
          <a:pPr algn="l" rtl="0">
            <a:lnSpc>
              <a:spcPts val="1100"/>
            </a:lnSpc>
            <a:defRPr sz="1000"/>
          </a:pPr>
          <a:r>
            <a:rPr lang="ru-RU" sz="125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5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50" b="0" i="0" u="none" strike="noStrike" baseline="0">
              <a:solidFill>
                <a:srgbClr val="000000"/>
              </a:solidFill>
              <a:latin typeface="Times New Roman"/>
              <a:cs typeface="Times New Roman"/>
            </a:rPr>
            <a:t>                                                                                                                         </a:t>
          </a:r>
        </a:p>
        <a:p>
          <a:pPr algn="l" rtl="0">
            <a:lnSpc>
              <a:spcPts val="1000"/>
            </a:lnSpc>
            <a:defRPr sz="1000"/>
          </a:pPr>
          <a:r>
            <a:rPr lang="ru-RU" sz="1250" b="0" i="0" u="none" strike="noStrike" baseline="0">
              <a:solidFill>
                <a:srgbClr val="000000"/>
              </a:solidFill>
              <a:latin typeface="Times New Roman"/>
              <a:cs typeface="Times New Roman"/>
            </a:rPr>
            <a:t>                                                                                                                             В.М.Дерновой</a:t>
          </a:r>
        </a:p>
        <a:p>
          <a:pPr algn="l" rtl="0">
            <a:lnSpc>
              <a:spcPts val="1100"/>
            </a:lnSpc>
            <a:defRPr sz="1000"/>
          </a:pPr>
          <a:r>
            <a:rPr lang="ru-RU" sz="1250" b="0" i="0" u="none" strike="noStrike" baseline="0">
              <a:solidFill>
                <a:srgbClr val="000000"/>
              </a:solidFill>
              <a:latin typeface="Times New Roman"/>
              <a:cs typeface="Times New Roman"/>
            </a:rPr>
            <a:t>         </a:t>
          </a:r>
        </a:p>
        <a:p>
          <a:pPr algn="l" rtl="0">
            <a:lnSpc>
              <a:spcPts val="1100"/>
            </a:lnSpc>
            <a:defRPr sz="1000"/>
          </a:pPr>
          <a:r>
            <a:rPr lang="ru-RU" sz="1250" b="0" i="0" u="none" strike="noStrike" baseline="0">
              <a:solidFill>
                <a:srgbClr val="000000"/>
              </a:solidFill>
              <a:latin typeface="Times New Roman"/>
              <a:cs typeface="Times New Roman"/>
            </a:rPr>
            <a:t>31 октября 2019 года </a:t>
          </a:r>
          <a:endParaRPr lang="ru-RU" sz="125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7964795" y="64576"/>
          <a:ext cx="6048698" cy="1226949"/>
        </a:xfrm>
        <a:prstGeom prst="rect">
          <a:avLst/>
        </a:prstGeom>
        <a:noFill/>
        <a:ln>
          <a:noFill/>
        </a:ln>
        <a:extLst/>
      </xdr:spPr>
      <xdr:txBody>
        <a:bodyPr vertOverflow="clip" wrap="square" lIns="27432" tIns="22860" rIns="0" bIns="0" anchor="t" upright="1"/>
        <a:lstStyle/>
        <a:p>
          <a:pPr algn="l" rtl="0">
            <a:lnSpc>
              <a:spcPts val="1100"/>
            </a:lnSpc>
            <a:defRPr sz="1000"/>
          </a:pPr>
          <a:r>
            <a:rPr lang="ru-RU" sz="1250" b="0" i="0" u="none" strike="noStrike" baseline="0">
              <a:solidFill>
                <a:srgbClr val="000000"/>
              </a:solidFill>
              <a:latin typeface="Times New Roman"/>
              <a:cs typeface="Times New Roman"/>
            </a:rPr>
            <a:t>                                                                     УТВЕРЖДАЮ</a:t>
          </a:r>
        </a:p>
        <a:p>
          <a:pPr algn="l" rtl="0">
            <a:lnSpc>
              <a:spcPts val="1100"/>
            </a:lnSpc>
            <a:defRPr sz="1000"/>
          </a:pPr>
          <a:r>
            <a:rPr lang="ru-RU" sz="125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5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50" b="0" i="0" u="none" strike="noStrike" baseline="0">
              <a:solidFill>
                <a:srgbClr val="000000"/>
              </a:solidFill>
              <a:latin typeface="Times New Roman"/>
              <a:cs typeface="Times New Roman"/>
            </a:rPr>
            <a:t>                                                                                                                         </a:t>
          </a:r>
        </a:p>
        <a:p>
          <a:pPr algn="l" rtl="0">
            <a:lnSpc>
              <a:spcPts val="1000"/>
            </a:lnSpc>
            <a:defRPr sz="1000"/>
          </a:pPr>
          <a:r>
            <a:rPr lang="ru-RU" sz="1250" b="0" i="0" u="none" strike="noStrike" baseline="0">
              <a:solidFill>
                <a:srgbClr val="000000"/>
              </a:solidFill>
              <a:latin typeface="Times New Roman"/>
              <a:cs typeface="Times New Roman"/>
            </a:rPr>
            <a:t>                                                                                                                             В.М.Дерновой</a:t>
          </a:r>
        </a:p>
        <a:p>
          <a:pPr algn="l" rtl="0">
            <a:lnSpc>
              <a:spcPts val="1100"/>
            </a:lnSpc>
            <a:defRPr sz="1000"/>
          </a:pPr>
          <a:r>
            <a:rPr lang="ru-RU" sz="1250" b="0" i="0" u="none" strike="noStrike" baseline="0">
              <a:solidFill>
                <a:srgbClr val="000000"/>
              </a:solidFill>
              <a:latin typeface="Times New Roman"/>
              <a:cs typeface="Times New Roman"/>
            </a:rPr>
            <a:t>         </a:t>
          </a:r>
        </a:p>
        <a:p>
          <a:pPr algn="l" rtl="0">
            <a:lnSpc>
              <a:spcPts val="1100"/>
            </a:lnSpc>
            <a:defRPr sz="1000"/>
          </a:pPr>
          <a:r>
            <a:rPr lang="ru-RU" sz="1250" b="0" i="0" u="none" strike="noStrike" baseline="0">
              <a:solidFill>
                <a:srgbClr val="000000"/>
              </a:solidFill>
              <a:latin typeface="Times New Roman"/>
              <a:cs typeface="Times New Roman"/>
            </a:rPr>
            <a:t>31 ноября 2019 года </a:t>
          </a:r>
          <a:endParaRPr lang="ru-RU" sz="125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grul.nalog.r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egrul.nalog.ru/"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33"/>
  <sheetViews>
    <sheetView view="pageBreakPreview" topLeftCell="A46" zoomScale="55" zoomScaleNormal="55" zoomScaleSheetLayoutView="55" workbookViewId="0">
      <selection activeCell="V22" sqref="V22"/>
    </sheetView>
  </sheetViews>
  <sheetFormatPr defaultRowHeight="15" x14ac:dyDescent="0.25"/>
  <cols>
    <col min="1" max="1" width="7.42578125" style="40" customWidth="1"/>
    <col min="2" max="2" width="35.7109375" style="41" customWidth="1"/>
    <col min="3" max="5" width="16.7109375" style="42" customWidth="1"/>
    <col min="6" max="6" width="20.28515625" style="43" customWidth="1"/>
    <col min="7" max="7" width="12.7109375" style="43" customWidth="1"/>
    <col min="8" max="8" width="32.85546875" style="41" customWidth="1"/>
    <col min="9" max="11" width="15.7109375" style="44" customWidth="1"/>
    <col min="12" max="12" width="56.85546875" style="45" customWidth="1"/>
    <col min="13" max="13" width="12.140625" style="46" customWidth="1"/>
    <col min="14" max="15" width="9.140625" style="45"/>
    <col min="16" max="16" width="16.7109375" style="45" customWidth="1"/>
    <col min="17" max="17" width="20.7109375" style="45" customWidth="1"/>
    <col min="18" max="18" width="16.7109375" style="45" customWidth="1"/>
    <col min="19" max="19" width="12.42578125" style="47" customWidth="1"/>
    <col min="20" max="20" width="11.42578125" style="47" customWidth="1"/>
    <col min="21" max="21" width="27.28515625" style="47" customWidth="1"/>
    <col min="22" max="22" width="22.5703125" style="45" customWidth="1"/>
    <col min="23" max="26" width="17.5703125" style="45" customWidth="1"/>
    <col min="27" max="27" width="14.85546875" style="45" customWidth="1"/>
    <col min="28" max="28" width="18.42578125" style="45" customWidth="1"/>
    <col min="29" max="29" width="18.85546875" style="48" customWidth="1"/>
    <col min="30" max="16384" width="9.140625" style="18"/>
  </cols>
  <sheetData>
    <row r="1" spans="1:29" s="19" customFormat="1" ht="103.5" customHeight="1" x14ac:dyDescent="0.25">
      <c r="A1" s="18"/>
      <c r="B1" s="18"/>
      <c r="C1" s="18"/>
      <c r="D1" s="18"/>
      <c r="E1" s="18"/>
      <c r="F1" s="18"/>
      <c r="G1" s="18"/>
      <c r="H1" s="18"/>
      <c r="I1" s="18"/>
      <c r="J1" s="18"/>
      <c r="K1" s="18"/>
      <c r="L1" s="18"/>
      <c r="M1" s="18"/>
      <c r="N1" s="18"/>
      <c r="O1" s="18"/>
      <c r="P1" s="18"/>
      <c r="Q1" s="18"/>
      <c r="R1" s="18"/>
    </row>
    <row r="2" spans="1:29" ht="96.75" customHeight="1" x14ac:dyDescent="0.25">
      <c r="A2" s="20"/>
      <c r="B2" s="79" t="s">
        <v>4801</v>
      </c>
      <c r="C2" s="79"/>
      <c r="D2" s="79"/>
      <c r="E2" s="79"/>
      <c r="F2" s="79"/>
      <c r="G2" s="79"/>
      <c r="H2" s="79"/>
      <c r="I2" s="79"/>
      <c r="J2" s="79"/>
      <c r="K2" s="79"/>
      <c r="L2" s="79"/>
      <c r="M2" s="79"/>
      <c r="N2" s="79"/>
      <c r="O2" s="79"/>
      <c r="P2" s="79"/>
      <c r="Q2" s="79"/>
      <c r="R2" s="21"/>
      <c r="S2" s="22"/>
      <c r="T2" s="22"/>
      <c r="U2" s="22"/>
      <c r="V2" s="21"/>
      <c r="W2" s="21"/>
      <c r="X2" s="21"/>
      <c r="Y2" s="21"/>
      <c r="Z2" s="21"/>
      <c r="AA2" s="23"/>
      <c r="AB2" s="23"/>
      <c r="AC2" s="24"/>
    </row>
    <row r="3" spans="1:29" ht="15.75" x14ac:dyDescent="0.25">
      <c r="A3" s="20"/>
      <c r="B3" s="25"/>
      <c r="C3" s="80" t="s">
        <v>4802</v>
      </c>
      <c r="D3" s="80"/>
      <c r="E3" s="80"/>
      <c r="F3" s="80"/>
      <c r="G3" s="80"/>
      <c r="H3" s="80"/>
      <c r="I3" s="80"/>
      <c r="J3" s="80"/>
      <c r="K3" s="80"/>
      <c r="L3" s="26">
        <v>2019</v>
      </c>
      <c r="M3" s="27"/>
      <c r="N3" s="23"/>
      <c r="O3" s="23"/>
      <c r="P3" s="23"/>
      <c r="Q3" s="28"/>
      <c r="R3" s="28"/>
      <c r="S3" s="29"/>
      <c r="T3" s="29"/>
      <c r="U3" s="29"/>
      <c r="V3" s="28"/>
      <c r="W3" s="28"/>
      <c r="X3" s="28"/>
      <c r="Y3" s="28"/>
      <c r="Z3" s="28"/>
      <c r="AA3" s="23"/>
      <c r="AB3" s="23"/>
      <c r="AC3" s="24"/>
    </row>
    <row r="4" spans="1:29" ht="15.75" thickBot="1" x14ac:dyDescent="0.3">
      <c r="A4" s="20"/>
      <c r="B4" s="25"/>
      <c r="C4" s="30"/>
      <c r="D4" s="30"/>
      <c r="E4" s="30"/>
      <c r="F4" s="31"/>
      <c r="G4" s="31"/>
      <c r="H4" s="25"/>
      <c r="I4" s="32"/>
      <c r="J4" s="32"/>
      <c r="K4" s="32"/>
      <c r="L4" s="23"/>
      <c r="M4" s="27"/>
      <c r="N4" s="23"/>
      <c r="O4" s="23"/>
      <c r="P4" s="23"/>
      <c r="Q4" s="23"/>
      <c r="R4" s="23"/>
      <c r="S4" s="33"/>
      <c r="T4" s="33"/>
      <c r="U4" s="33"/>
      <c r="V4" s="23"/>
      <c r="W4" s="23"/>
      <c r="X4" s="23"/>
      <c r="Y4" s="23"/>
      <c r="Z4" s="23"/>
      <c r="AA4" s="23"/>
      <c r="AB4" s="23"/>
      <c r="AC4" s="24"/>
    </row>
    <row r="5" spans="1:29" x14ac:dyDescent="0.25">
      <c r="A5" s="56"/>
      <c r="B5" s="57" t="s">
        <v>4803</v>
      </c>
      <c r="C5" s="60" t="s">
        <v>0</v>
      </c>
      <c r="D5" s="61"/>
      <c r="E5" s="62"/>
      <c r="F5" s="69" t="s">
        <v>4804</v>
      </c>
      <c r="G5" s="69" t="s">
        <v>4805</v>
      </c>
      <c r="H5" s="81" t="s">
        <v>1</v>
      </c>
      <c r="I5" s="60" t="s">
        <v>2</v>
      </c>
      <c r="J5" s="61"/>
      <c r="K5" s="61"/>
      <c r="L5" s="62"/>
      <c r="M5" s="84" t="s">
        <v>4806</v>
      </c>
      <c r="N5" s="60" t="s">
        <v>3</v>
      </c>
      <c r="O5" s="62"/>
      <c r="P5" s="98" t="s">
        <v>4</v>
      </c>
      <c r="Q5" s="98" t="s">
        <v>4807</v>
      </c>
      <c r="R5" s="60" t="s">
        <v>4808</v>
      </c>
      <c r="S5" s="61"/>
      <c r="T5" s="62"/>
      <c r="U5" s="81" t="s">
        <v>4809</v>
      </c>
      <c r="V5" s="101" t="s">
        <v>4810</v>
      </c>
      <c r="W5" s="87" t="s">
        <v>5</v>
      </c>
      <c r="X5" s="87"/>
      <c r="Y5" s="87"/>
      <c r="Z5" s="87"/>
      <c r="AA5" s="88" t="s">
        <v>4811</v>
      </c>
      <c r="AB5" s="89"/>
      <c r="AC5" s="90"/>
    </row>
    <row r="6" spans="1:29" x14ac:dyDescent="0.25">
      <c r="A6" s="56"/>
      <c r="B6" s="58"/>
      <c r="C6" s="63"/>
      <c r="D6" s="64"/>
      <c r="E6" s="65"/>
      <c r="F6" s="70"/>
      <c r="G6" s="70"/>
      <c r="H6" s="82"/>
      <c r="I6" s="63"/>
      <c r="J6" s="64"/>
      <c r="K6" s="64"/>
      <c r="L6" s="65"/>
      <c r="M6" s="85"/>
      <c r="N6" s="63"/>
      <c r="O6" s="65"/>
      <c r="P6" s="73"/>
      <c r="Q6" s="73"/>
      <c r="R6" s="63"/>
      <c r="S6" s="64"/>
      <c r="T6" s="65"/>
      <c r="U6" s="82"/>
      <c r="V6" s="102"/>
      <c r="W6" s="87"/>
      <c r="X6" s="87"/>
      <c r="Y6" s="87"/>
      <c r="Z6" s="87"/>
      <c r="AA6" s="91"/>
      <c r="AB6" s="92"/>
      <c r="AC6" s="93"/>
    </row>
    <row r="7" spans="1:29" x14ac:dyDescent="0.25">
      <c r="A7" s="56"/>
      <c r="B7" s="58"/>
      <c r="C7" s="63"/>
      <c r="D7" s="64"/>
      <c r="E7" s="65"/>
      <c r="F7" s="70"/>
      <c r="G7" s="70"/>
      <c r="H7" s="82"/>
      <c r="I7" s="63"/>
      <c r="J7" s="64"/>
      <c r="K7" s="64"/>
      <c r="L7" s="65"/>
      <c r="M7" s="85"/>
      <c r="N7" s="63"/>
      <c r="O7" s="65"/>
      <c r="P7" s="73"/>
      <c r="Q7" s="73"/>
      <c r="R7" s="63"/>
      <c r="S7" s="64"/>
      <c r="T7" s="65"/>
      <c r="U7" s="82"/>
      <c r="V7" s="102"/>
      <c r="W7" s="87"/>
      <c r="X7" s="87"/>
      <c r="Y7" s="87"/>
      <c r="Z7" s="87"/>
      <c r="AA7" s="91"/>
      <c r="AB7" s="92"/>
      <c r="AC7" s="93"/>
    </row>
    <row r="8" spans="1:29" x14ac:dyDescent="0.25">
      <c r="A8" s="56"/>
      <c r="B8" s="58"/>
      <c r="C8" s="63"/>
      <c r="D8" s="64"/>
      <c r="E8" s="65"/>
      <c r="F8" s="70"/>
      <c r="G8" s="70"/>
      <c r="H8" s="82"/>
      <c r="I8" s="63"/>
      <c r="J8" s="64"/>
      <c r="K8" s="64"/>
      <c r="L8" s="65"/>
      <c r="M8" s="85"/>
      <c r="N8" s="63"/>
      <c r="O8" s="65"/>
      <c r="P8" s="73"/>
      <c r="Q8" s="73"/>
      <c r="R8" s="63"/>
      <c r="S8" s="64"/>
      <c r="T8" s="65"/>
      <c r="U8" s="82"/>
      <c r="V8" s="102"/>
      <c r="W8" s="87"/>
      <c r="X8" s="87"/>
      <c r="Y8" s="87"/>
      <c r="Z8" s="87"/>
      <c r="AA8" s="91"/>
      <c r="AB8" s="92"/>
      <c r="AC8" s="93"/>
    </row>
    <row r="9" spans="1:29" x14ac:dyDescent="0.25">
      <c r="A9" s="56"/>
      <c r="B9" s="58"/>
      <c r="C9" s="66"/>
      <c r="D9" s="67"/>
      <c r="E9" s="68"/>
      <c r="F9" s="70"/>
      <c r="G9" s="70"/>
      <c r="H9" s="82"/>
      <c r="I9" s="66"/>
      <c r="J9" s="67"/>
      <c r="K9" s="67"/>
      <c r="L9" s="68"/>
      <c r="M9" s="85"/>
      <c r="N9" s="66"/>
      <c r="O9" s="68"/>
      <c r="P9" s="73"/>
      <c r="Q9" s="73"/>
      <c r="R9" s="66"/>
      <c r="S9" s="67"/>
      <c r="T9" s="68"/>
      <c r="U9" s="82"/>
      <c r="V9" s="102"/>
      <c r="W9" s="87"/>
      <c r="X9" s="87"/>
      <c r="Y9" s="87"/>
      <c r="Z9" s="87"/>
      <c r="AA9" s="91"/>
      <c r="AB9" s="92"/>
      <c r="AC9" s="93"/>
    </row>
    <row r="10" spans="1:29" x14ac:dyDescent="0.25">
      <c r="A10" s="56"/>
      <c r="B10" s="58"/>
      <c r="C10" s="94" t="s">
        <v>4812</v>
      </c>
      <c r="D10" s="72" t="s">
        <v>4813</v>
      </c>
      <c r="E10" s="72" t="s">
        <v>4814</v>
      </c>
      <c r="F10" s="70"/>
      <c r="G10" s="70"/>
      <c r="H10" s="82"/>
      <c r="I10" s="97" t="s">
        <v>4815</v>
      </c>
      <c r="J10" s="97" t="s">
        <v>4816</v>
      </c>
      <c r="K10" s="97" t="s">
        <v>4817</v>
      </c>
      <c r="L10" s="72" t="s">
        <v>9</v>
      </c>
      <c r="M10" s="85"/>
      <c r="N10" s="72" t="s">
        <v>10</v>
      </c>
      <c r="O10" s="72" t="s">
        <v>4818</v>
      </c>
      <c r="P10" s="73"/>
      <c r="Q10" s="73"/>
      <c r="R10" s="75" t="s">
        <v>4819</v>
      </c>
      <c r="S10" s="77" t="s">
        <v>4820</v>
      </c>
      <c r="T10" s="77" t="s">
        <v>4821</v>
      </c>
      <c r="U10" s="99"/>
      <c r="V10" s="102"/>
      <c r="W10" s="106" t="s">
        <v>4822</v>
      </c>
      <c r="X10" s="106" t="s">
        <v>4823</v>
      </c>
      <c r="Y10" s="106" t="s">
        <v>4824</v>
      </c>
      <c r="Z10" s="106" t="s">
        <v>4825</v>
      </c>
      <c r="AA10" s="91"/>
      <c r="AB10" s="92"/>
      <c r="AC10" s="93"/>
    </row>
    <row r="11" spans="1:29" x14ac:dyDescent="0.25">
      <c r="A11" s="56"/>
      <c r="B11" s="58"/>
      <c r="C11" s="95"/>
      <c r="D11" s="73"/>
      <c r="E11" s="73"/>
      <c r="F11" s="70"/>
      <c r="G11" s="70"/>
      <c r="H11" s="82"/>
      <c r="I11" s="85"/>
      <c r="J11" s="85"/>
      <c r="K11" s="85"/>
      <c r="L11" s="73"/>
      <c r="M11" s="85"/>
      <c r="N11" s="73"/>
      <c r="O11" s="73"/>
      <c r="P11" s="73"/>
      <c r="Q11" s="73"/>
      <c r="R11" s="75"/>
      <c r="S11" s="77"/>
      <c r="T11" s="77"/>
      <c r="U11" s="99"/>
      <c r="V11" s="102"/>
      <c r="W11" s="106"/>
      <c r="X11" s="106"/>
      <c r="Y11" s="106"/>
      <c r="Z11" s="106"/>
      <c r="AA11" s="91"/>
      <c r="AB11" s="92"/>
      <c r="AC11" s="93"/>
    </row>
    <row r="12" spans="1:29" x14ac:dyDescent="0.25">
      <c r="A12" s="56"/>
      <c r="B12" s="58"/>
      <c r="C12" s="95"/>
      <c r="D12" s="73"/>
      <c r="E12" s="73"/>
      <c r="F12" s="70"/>
      <c r="G12" s="70"/>
      <c r="H12" s="82"/>
      <c r="I12" s="85"/>
      <c r="J12" s="85"/>
      <c r="K12" s="85"/>
      <c r="L12" s="73"/>
      <c r="M12" s="85"/>
      <c r="N12" s="73"/>
      <c r="O12" s="73"/>
      <c r="P12" s="73"/>
      <c r="Q12" s="73"/>
      <c r="R12" s="75"/>
      <c r="S12" s="77"/>
      <c r="T12" s="77"/>
      <c r="U12" s="99"/>
      <c r="V12" s="102"/>
      <c r="W12" s="106"/>
      <c r="X12" s="106"/>
      <c r="Y12" s="106"/>
      <c r="Z12" s="106"/>
      <c r="AA12" s="91" t="s">
        <v>6</v>
      </c>
      <c r="AB12" s="92" t="s">
        <v>7</v>
      </c>
      <c r="AC12" s="93" t="s">
        <v>8</v>
      </c>
    </row>
    <row r="13" spans="1:29" x14ac:dyDescent="0.25">
      <c r="A13" s="56"/>
      <c r="B13" s="58"/>
      <c r="C13" s="95"/>
      <c r="D13" s="73"/>
      <c r="E13" s="73"/>
      <c r="F13" s="70"/>
      <c r="G13" s="70"/>
      <c r="H13" s="82"/>
      <c r="I13" s="85"/>
      <c r="J13" s="85"/>
      <c r="K13" s="85"/>
      <c r="L13" s="73"/>
      <c r="M13" s="85"/>
      <c r="N13" s="73"/>
      <c r="O13" s="73"/>
      <c r="P13" s="73"/>
      <c r="Q13" s="73"/>
      <c r="R13" s="75"/>
      <c r="S13" s="77"/>
      <c r="T13" s="77"/>
      <c r="U13" s="99"/>
      <c r="V13" s="102"/>
      <c r="W13" s="106"/>
      <c r="X13" s="106"/>
      <c r="Y13" s="106"/>
      <c r="Z13" s="106"/>
      <c r="AA13" s="91"/>
      <c r="AB13" s="92"/>
      <c r="AC13" s="93"/>
    </row>
    <row r="14" spans="1:29" x14ac:dyDescent="0.25">
      <c r="A14" s="56"/>
      <c r="B14" s="58"/>
      <c r="C14" s="95"/>
      <c r="D14" s="73"/>
      <c r="E14" s="73"/>
      <c r="F14" s="70"/>
      <c r="G14" s="70"/>
      <c r="H14" s="82"/>
      <c r="I14" s="85"/>
      <c r="J14" s="85"/>
      <c r="K14" s="85"/>
      <c r="L14" s="73"/>
      <c r="M14" s="85"/>
      <c r="N14" s="73"/>
      <c r="O14" s="73"/>
      <c r="P14" s="73"/>
      <c r="Q14" s="73"/>
      <c r="R14" s="75"/>
      <c r="S14" s="77"/>
      <c r="T14" s="77"/>
      <c r="U14" s="99"/>
      <c r="V14" s="102"/>
      <c r="W14" s="106"/>
      <c r="X14" s="106"/>
      <c r="Y14" s="106"/>
      <c r="Z14" s="106"/>
      <c r="AA14" s="91"/>
      <c r="AB14" s="92"/>
      <c r="AC14" s="93"/>
    </row>
    <row r="15" spans="1:29" x14ac:dyDescent="0.25">
      <c r="A15" s="56"/>
      <c r="B15" s="58"/>
      <c r="C15" s="95"/>
      <c r="D15" s="73"/>
      <c r="E15" s="73"/>
      <c r="F15" s="70"/>
      <c r="G15" s="70"/>
      <c r="H15" s="82"/>
      <c r="I15" s="85"/>
      <c r="J15" s="85"/>
      <c r="K15" s="85"/>
      <c r="L15" s="73"/>
      <c r="M15" s="85"/>
      <c r="N15" s="73"/>
      <c r="O15" s="73"/>
      <c r="P15" s="73"/>
      <c r="Q15" s="73"/>
      <c r="R15" s="75"/>
      <c r="S15" s="77"/>
      <c r="T15" s="77"/>
      <c r="U15" s="99"/>
      <c r="V15" s="102"/>
      <c r="W15" s="106"/>
      <c r="X15" s="106"/>
      <c r="Y15" s="106"/>
      <c r="Z15" s="106"/>
      <c r="AA15" s="91"/>
      <c r="AB15" s="92"/>
      <c r="AC15" s="93"/>
    </row>
    <row r="16" spans="1:29" x14ac:dyDescent="0.25">
      <c r="A16" s="56"/>
      <c r="B16" s="58"/>
      <c r="C16" s="95"/>
      <c r="D16" s="73"/>
      <c r="E16" s="73"/>
      <c r="F16" s="70"/>
      <c r="G16" s="70"/>
      <c r="H16" s="82"/>
      <c r="I16" s="85"/>
      <c r="J16" s="85"/>
      <c r="K16" s="85"/>
      <c r="L16" s="73"/>
      <c r="M16" s="85"/>
      <c r="N16" s="73"/>
      <c r="O16" s="73"/>
      <c r="P16" s="73"/>
      <c r="Q16" s="73"/>
      <c r="R16" s="75"/>
      <c r="S16" s="77"/>
      <c r="T16" s="77"/>
      <c r="U16" s="99"/>
      <c r="V16" s="102"/>
      <c r="W16" s="106"/>
      <c r="X16" s="106"/>
      <c r="Y16" s="106"/>
      <c r="Z16" s="106"/>
      <c r="AA16" s="91"/>
      <c r="AB16" s="92"/>
      <c r="AC16" s="93"/>
    </row>
    <row r="17" spans="1:29" x14ac:dyDescent="0.25">
      <c r="A17" s="56"/>
      <c r="B17" s="58"/>
      <c r="C17" s="95"/>
      <c r="D17" s="73"/>
      <c r="E17" s="73"/>
      <c r="F17" s="70"/>
      <c r="G17" s="70"/>
      <c r="H17" s="82"/>
      <c r="I17" s="85"/>
      <c r="J17" s="85"/>
      <c r="K17" s="85"/>
      <c r="L17" s="73"/>
      <c r="M17" s="85"/>
      <c r="N17" s="73"/>
      <c r="O17" s="73"/>
      <c r="P17" s="73"/>
      <c r="Q17" s="73"/>
      <c r="R17" s="75"/>
      <c r="S17" s="77"/>
      <c r="T17" s="77"/>
      <c r="U17" s="99"/>
      <c r="V17" s="102"/>
      <c r="W17" s="106"/>
      <c r="X17" s="106"/>
      <c r="Y17" s="106"/>
      <c r="Z17" s="106"/>
      <c r="AA17" s="91"/>
      <c r="AB17" s="92"/>
      <c r="AC17" s="93"/>
    </row>
    <row r="18" spans="1:29" x14ac:dyDescent="0.25">
      <c r="A18" s="56"/>
      <c r="B18" s="58"/>
      <c r="C18" s="95"/>
      <c r="D18" s="73"/>
      <c r="E18" s="73"/>
      <c r="F18" s="70"/>
      <c r="G18" s="70"/>
      <c r="H18" s="82"/>
      <c r="I18" s="85"/>
      <c r="J18" s="85"/>
      <c r="K18" s="85"/>
      <c r="L18" s="73"/>
      <c r="M18" s="85"/>
      <c r="N18" s="73"/>
      <c r="O18" s="73"/>
      <c r="P18" s="73"/>
      <c r="Q18" s="73"/>
      <c r="R18" s="75"/>
      <c r="S18" s="77"/>
      <c r="T18" s="77"/>
      <c r="U18" s="99"/>
      <c r="V18" s="102"/>
      <c r="W18" s="106"/>
      <c r="X18" s="106"/>
      <c r="Y18" s="106"/>
      <c r="Z18" s="106"/>
      <c r="AA18" s="91"/>
      <c r="AB18" s="92"/>
      <c r="AC18" s="93"/>
    </row>
    <row r="19" spans="1:29" x14ac:dyDescent="0.25">
      <c r="A19" s="56"/>
      <c r="B19" s="58"/>
      <c r="C19" s="95"/>
      <c r="D19" s="73"/>
      <c r="E19" s="73"/>
      <c r="F19" s="70"/>
      <c r="G19" s="70"/>
      <c r="H19" s="82"/>
      <c r="I19" s="85"/>
      <c r="J19" s="85"/>
      <c r="K19" s="85"/>
      <c r="L19" s="73"/>
      <c r="M19" s="85"/>
      <c r="N19" s="73"/>
      <c r="O19" s="73"/>
      <c r="P19" s="73"/>
      <c r="Q19" s="73"/>
      <c r="R19" s="75"/>
      <c r="S19" s="77"/>
      <c r="T19" s="77"/>
      <c r="U19" s="99"/>
      <c r="V19" s="102"/>
      <c r="W19" s="106"/>
      <c r="X19" s="106"/>
      <c r="Y19" s="106"/>
      <c r="Z19" s="106"/>
      <c r="AA19" s="91"/>
      <c r="AB19" s="92"/>
      <c r="AC19" s="93"/>
    </row>
    <row r="20" spans="1:29" ht="15.75" thickBot="1" x14ac:dyDescent="0.3">
      <c r="A20" s="56"/>
      <c r="B20" s="59"/>
      <c r="C20" s="96"/>
      <c r="D20" s="74"/>
      <c r="E20" s="74"/>
      <c r="F20" s="71"/>
      <c r="G20" s="71"/>
      <c r="H20" s="83"/>
      <c r="I20" s="86"/>
      <c r="J20" s="86"/>
      <c r="K20" s="86"/>
      <c r="L20" s="74"/>
      <c r="M20" s="86"/>
      <c r="N20" s="74"/>
      <c r="O20" s="74"/>
      <c r="P20" s="74"/>
      <c r="Q20" s="74"/>
      <c r="R20" s="76"/>
      <c r="S20" s="78"/>
      <c r="T20" s="78"/>
      <c r="U20" s="100"/>
      <c r="V20" s="103"/>
      <c r="W20" s="106"/>
      <c r="X20" s="106"/>
      <c r="Y20" s="106"/>
      <c r="Z20" s="106"/>
      <c r="AA20" s="107"/>
      <c r="AB20" s="104"/>
      <c r="AC20" s="105"/>
    </row>
    <row r="21" spans="1:29" x14ac:dyDescent="0.25">
      <c r="A21" s="34"/>
      <c r="B21" s="35">
        <v>1</v>
      </c>
      <c r="C21" s="36">
        <v>2</v>
      </c>
      <c r="D21" s="35">
        <v>3</v>
      </c>
      <c r="E21" s="35">
        <v>4</v>
      </c>
      <c r="F21" s="35">
        <v>5</v>
      </c>
      <c r="G21" s="35">
        <v>6</v>
      </c>
      <c r="H21" s="35">
        <v>7</v>
      </c>
      <c r="I21" s="35">
        <v>8</v>
      </c>
      <c r="J21" s="35">
        <v>9</v>
      </c>
      <c r="K21" s="35">
        <v>10</v>
      </c>
      <c r="L21" s="35">
        <v>11</v>
      </c>
      <c r="M21" s="35">
        <v>12</v>
      </c>
      <c r="N21" s="35">
        <v>13</v>
      </c>
      <c r="O21" s="35">
        <v>14</v>
      </c>
      <c r="P21" s="35">
        <v>15</v>
      </c>
      <c r="Q21" s="35">
        <v>16</v>
      </c>
      <c r="R21" s="35">
        <v>17</v>
      </c>
      <c r="S21" s="35">
        <v>18</v>
      </c>
      <c r="T21" s="35">
        <v>19</v>
      </c>
      <c r="U21" s="35">
        <v>20</v>
      </c>
      <c r="V21" s="36">
        <v>26</v>
      </c>
      <c r="W21" s="49">
        <v>21</v>
      </c>
      <c r="X21" s="49">
        <v>22</v>
      </c>
      <c r="Y21" s="49">
        <v>23</v>
      </c>
      <c r="Z21" s="49">
        <v>24</v>
      </c>
      <c r="AA21" s="37"/>
      <c r="AB21" s="38"/>
      <c r="AC21" s="39"/>
    </row>
    <row r="22" spans="1:29" ht="102" x14ac:dyDescent="0.25">
      <c r="A22" s="1">
        <v>1</v>
      </c>
      <c r="B22" s="2" t="s">
        <v>16</v>
      </c>
      <c r="C22" s="3" t="s">
        <v>17</v>
      </c>
      <c r="D22" s="3" t="s">
        <v>17</v>
      </c>
      <c r="E22" s="3" t="s">
        <v>1971</v>
      </c>
      <c r="F22" s="53" t="s">
        <v>1972</v>
      </c>
      <c r="G22" s="53" t="s">
        <v>1973</v>
      </c>
      <c r="H22" s="3" t="s">
        <v>11</v>
      </c>
      <c r="I22" s="5" t="s">
        <v>1974</v>
      </c>
      <c r="J22" s="5" t="s">
        <v>1975</v>
      </c>
      <c r="K22" s="5" t="s">
        <v>1976</v>
      </c>
      <c r="L22" s="3"/>
      <c r="M22" s="16" t="s">
        <v>1965</v>
      </c>
      <c r="N22" s="4" t="s">
        <v>1970</v>
      </c>
      <c r="O22" s="4"/>
      <c r="P22" s="6" t="s">
        <v>252</v>
      </c>
      <c r="Q22" s="6"/>
      <c r="R22" s="7"/>
      <c r="S22" s="8"/>
      <c r="T22" s="8"/>
      <c r="U22" s="8"/>
      <c r="V22" s="50" t="s">
        <v>1977</v>
      </c>
      <c r="W22" s="51"/>
      <c r="X22" s="51"/>
      <c r="Y22" s="51"/>
      <c r="Z22" s="52"/>
      <c r="AA22" s="9" t="s">
        <v>12</v>
      </c>
      <c r="AB22" s="10" t="s">
        <v>13</v>
      </c>
      <c r="AC22" s="10" t="s">
        <v>18</v>
      </c>
    </row>
    <row r="23" spans="1:29" ht="102" x14ac:dyDescent="0.25">
      <c r="A23" s="1">
        <v>2</v>
      </c>
      <c r="B23" s="2" t="s">
        <v>19</v>
      </c>
      <c r="C23" s="3" t="s">
        <v>20</v>
      </c>
      <c r="D23" s="3" t="s">
        <v>20</v>
      </c>
      <c r="E23" s="3" t="s">
        <v>20</v>
      </c>
      <c r="F23" s="53" t="s">
        <v>1983</v>
      </c>
      <c r="G23" s="53" t="s">
        <v>1984</v>
      </c>
      <c r="H23" s="3" t="s">
        <v>11</v>
      </c>
      <c r="I23" s="5" t="s">
        <v>1985</v>
      </c>
      <c r="J23" s="5" t="s">
        <v>1986</v>
      </c>
      <c r="K23" s="5" t="s">
        <v>1985</v>
      </c>
      <c r="L23" s="3"/>
      <c r="M23" s="16" t="s">
        <v>4751</v>
      </c>
      <c r="N23" s="4" t="s">
        <v>1970</v>
      </c>
      <c r="O23" s="4"/>
      <c r="P23" s="6" t="s">
        <v>252</v>
      </c>
      <c r="Q23" s="6"/>
      <c r="R23" s="7"/>
      <c r="S23" s="8"/>
      <c r="T23" s="8"/>
      <c r="U23" s="8"/>
      <c r="V23" s="50" t="s">
        <v>1987</v>
      </c>
      <c r="W23" s="51"/>
      <c r="X23" s="51"/>
      <c r="Y23" s="51"/>
      <c r="Z23" s="52"/>
      <c r="AA23" s="9" t="s">
        <v>12</v>
      </c>
      <c r="AB23" s="10" t="s">
        <v>13</v>
      </c>
      <c r="AC23" s="10" t="s">
        <v>14</v>
      </c>
    </row>
    <row r="24" spans="1:29" ht="102" x14ac:dyDescent="0.25">
      <c r="A24" s="1">
        <v>3</v>
      </c>
      <c r="B24" s="2" t="s">
        <v>21</v>
      </c>
      <c r="C24" s="3" t="s">
        <v>22</v>
      </c>
      <c r="D24" s="3" t="s">
        <v>23</v>
      </c>
      <c r="E24" s="3" t="s">
        <v>23</v>
      </c>
      <c r="F24" s="53" t="s">
        <v>1988</v>
      </c>
      <c r="G24" s="53" t="s">
        <v>1989</v>
      </c>
      <c r="H24" s="3" t="s">
        <v>11</v>
      </c>
      <c r="I24" s="5" t="s">
        <v>1990</v>
      </c>
      <c r="J24" s="5" t="s">
        <v>1991</v>
      </c>
      <c r="K24" s="5" t="s">
        <v>1992</v>
      </c>
      <c r="L24" s="3"/>
      <c r="M24" s="16" t="s">
        <v>1981</v>
      </c>
      <c r="N24" s="4" t="s">
        <v>1981</v>
      </c>
      <c r="O24" s="4"/>
      <c r="P24" s="6" t="s">
        <v>252</v>
      </c>
      <c r="Q24" s="6"/>
      <c r="R24" s="7"/>
      <c r="S24" s="8"/>
      <c r="T24" s="8"/>
      <c r="U24" s="8"/>
      <c r="V24" s="50" t="s">
        <v>1993</v>
      </c>
      <c r="W24" s="51"/>
      <c r="X24" s="51"/>
      <c r="Y24" s="51"/>
      <c r="Z24" s="52"/>
      <c r="AA24" s="9" t="s">
        <v>12</v>
      </c>
      <c r="AB24" s="10" t="s">
        <v>13</v>
      </c>
      <c r="AC24" s="10" t="s">
        <v>18</v>
      </c>
    </row>
    <row r="25" spans="1:29" ht="102" x14ac:dyDescent="0.25">
      <c r="A25" s="1">
        <v>4</v>
      </c>
      <c r="B25" s="2" t="s">
        <v>24</v>
      </c>
      <c r="C25" s="3" t="s">
        <v>25</v>
      </c>
      <c r="D25" s="3" t="s">
        <v>25</v>
      </c>
      <c r="E25" s="3" t="s">
        <v>25</v>
      </c>
      <c r="F25" s="53" t="s">
        <v>1994</v>
      </c>
      <c r="G25" s="53" t="s">
        <v>1995</v>
      </c>
      <c r="H25" s="3" t="s">
        <v>11</v>
      </c>
      <c r="I25" s="5" t="s">
        <v>1996</v>
      </c>
      <c r="J25" s="5" t="s">
        <v>1997</v>
      </c>
      <c r="K25" s="5" t="s">
        <v>1998</v>
      </c>
      <c r="L25" s="3"/>
      <c r="M25" s="16" t="s">
        <v>4841</v>
      </c>
      <c r="N25" s="4" t="s">
        <v>1981</v>
      </c>
      <c r="O25" s="4"/>
      <c r="P25" s="6" t="s">
        <v>252</v>
      </c>
      <c r="Q25" s="6"/>
      <c r="R25" s="7"/>
      <c r="S25" s="8"/>
      <c r="T25" s="8"/>
      <c r="U25" s="8"/>
      <c r="V25" s="50" t="s">
        <v>1999</v>
      </c>
      <c r="W25" s="51"/>
      <c r="X25" s="51"/>
      <c r="Y25" s="51"/>
      <c r="Z25" s="52"/>
      <c r="AA25" s="9" t="s">
        <v>12</v>
      </c>
      <c r="AB25" s="10" t="s">
        <v>13</v>
      </c>
      <c r="AC25" s="10" t="s">
        <v>14</v>
      </c>
    </row>
    <row r="26" spans="1:29" ht="409.5" x14ac:dyDescent="0.25">
      <c r="A26" s="1">
        <v>5</v>
      </c>
      <c r="B26" s="2" t="s">
        <v>26</v>
      </c>
      <c r="C26" s="3" t="s">
        <v>27</v>
      </c>
      <c r="D26" s="3" t="s">
        <v>2000</v>
      </c>
      <c r="E26" s="3" t="s">
        <v>2000</v>
      </c>
      <c r="F26" s="53" t="s">
        <v>2001</v>
      </c>
      <c r="G26" s="53" t="s">
        <v>2002</v>
      </c>
      <c r="H26" s="3" t="s">
        <v>11</v>
      </c>
      <c r="I26" s="5" t="s">
        <v>2003</v>
      </c>
      <c r="J26" s="5" t="s">
        <v>2004</v>
      </c>
      <c r="K26" s="5" t="s">
        <v>93</v>
      </c>
      <c r="L26" s="3"/>
      <c r="M26" s="16" t="s">
        <v>4840</v>
      </c>
      <c r="N26" s="4" t="s">
        <v>1981</v>
      </c>
      <c r="O26" s="4" t="s">
        <v>1982</v>
      </c>
      <c r="P26" s="6" t="s">
        <v>252</v>
      </c>
      <c r="Q26" s="6"/>
      <c r="R26" s="7"/>
      <c r="S26" s="8"/>
      <c r="T26" s="8"/>
      <c r="U26" s="8"/>
      <c r="V26" s="50" t="s">
        <v>2005</v>
      </c>
      <c r="W26" s="51"/>
      <c r="X26" s="51"/>
      <c r="Y26" s="51"/>
      <c r="Z26" s="52"/>
      <c r="AA26" s="9" t="s">
        <v>12</v>
      </c>
      <c r="AB26" s="10" t="s">
        <v>13</v>
      </c>
      <c r="AC26" s="10" t="s">
        <v>14</v>
      </c>
    </row>
    <row r="27" spans="1:29" ht="153" x14ac:dyDescent="0.25">
      <c r="A27" s="1">
        <v>6</v>
      </c>
      <c r="B27" s="2" t="s">
        <v>28</v>
      </c>
      <c r="C27" s="3" t="s">
        <v>29</v>
      </c>
      <c r="D27" s="3" t="s">
        <v>2006</v>
      </c>
      <c r="E27" s="3" t="s">
        <v>2006</v>
      </c>
      <c r="F27" s="53" t="s">
        <v>2007</v>
      </c>
      <c r="G27" s="53" t="s">
        <v>2008</v>
      </c>
      <c r="H27" s="3" t="s">
        <v>11</v>
      </c>
      <c r="I27" s="5" t="s">
        <v>2009</v>
      </c>
      <c r="J27" s="5" t="s">
        <v>2010</v>
      </c>
      <c r="K27" s="5" t="s">
        <v>2011</v>
      </c>
      <c r="L27" s="3"/>
      <c r="M27" s="16" t="s">
        <v>1970</v>
      </c>
      <c r="N27" s="4" t="s">
        <v>2012</v>
      </c>
      <c r="O27" s="4" t="s">
        <v>2013</v>
      </c>
      <c r="P27" s="6" t="s">
        <v>252</v>
      </c>
      <c r="Q27" s="6"/>
      <c r="R27" s="7"/>
      <c r="S27" s="8"/>
      <c r="T27" s="8"/>
      <c r="U27" s="8"/>
      <c r="V27" s="50" t="s">
        <v>2014</v>
      </c>
      <c r="W27" s="51"/>
      <c r="X27" s="51"/>
      <c r="Y27" s="51"/>
      <c r="Z27" s="52"/>
      <c r="AA27" s="9" t="s">
        <v>12</v>
      </c>
      <c r="AB27" s="10" t="s">
        <v>13</v>
      </c>
      <c r="AC27" s="10" t="s">
        <v>18</v>
      </c>
    </row>
    <row r="28" spans="1:29" ht="102" x14ac:dyDescent="0.25">
      <c r="A28" s="1">
        <v>7</v>
      </c>
      <c r="B28" s="2" t="s">
        <v>30</v>
      </c>
      <c r="C28" s="3" t="s">
        <v>31</v>
      </c>
      <c r="D28" s="3" t="s">
        <v>31</v>
      </c>
      <c r="E28" s="3" t="s">
        <v>31</v>
      </c>
      <c r="F28" s="53" t="s">
        <v>2015</v>
      </c>
      <c r="G28" s="53" t="s">
        <v>2016</v>
      </c>
      <c r="H28" s="3" t="s">
        <v>11</v>
      </c>
      <c r="I28" s="5" t="s">
        <v>2017</v>
      </c>
      <c r="J28" s="5"/>
      <c r="K28" s="5" t="s">
        <v>2017</v>
      </c>
      <c r="L28" s="3"/>
      <c r="M28" s="16" t="s">
        <v>4751</v>
      </c>
      <c r="N28" s="4" t="s">
        <v>1981</v>
      </c>
      <c r="O28" s="4"/>
      <c r="P28" s="6" t="s">
        <v>252</v>
      </c>
      <c r="Q28" s="6"/>
      <c r="R28" s="7"/>
      <c r="S28" s="8"/>
      <c r="T28" s="8"/>
      <c r="U28" s="8"/>
      <c r="V28" s="50" t="s">
        <v>2018</v>
      </c>
      <c r="W28" s="51"/>
      <c r="X28" s="51"/>
      <c r="Y28" s="51"/>
      <c r="Z28" s="52"/>
      <c r="AA28" s="9" t="s">
        <v>12</v>
      </c>
      <c r="AB28" s="10" t="s">
        <v>13</v>
      </c>
      <c r="AC28" s="10" t="s">
        <v>14</v>
      </c>
    </row>
    <row r="29" spans="1:29" ht="409.5" x14ac:dyDescent="0.25">
      <c r="A29" s="1">
        <v>8</v>
      </c>
      <c r="B29" s="2" t="s">
        <v>33</v>
      </c>
      <c r="C29" s="3" t="s">
        <v>34</v>
      </c>
      <c r="D29" s="3" t="s">
        <v>2021</v>
      </c>
      <c r="E29" s="3" t="s">
        <v>2022</v>
      </c>
      <c r="F29" s="53" t="s">
        <v>2023</v>
      </c>
      <c r="G29" s="53" t="s">
        <v>2024</v>
      </c>
      <c r="H29" s="3" t="s">
        <v>11</v>
      </c>
      <c r="I29" s="5" t="s">
        <v>2025</v>
      </c>
      <c r="J29" s="5"/>
      <c r="K29" s="5" t="s">
        <v>2026</v>
      </c>
      <c r="L29" s="3"/>
      <c r="M29" s="16" t="s">
        <v>4839</v>
      </c>
      <c r="N29" s="4" t="s">
        <v>1981</v>
      </c>
      <c r="O29" s="4" t="s">
        <v>1982</v>
      </c>
      <c r="P29" s="6" t="s">
        <v>252</v>
      </c>
      <c r="Q29" s="6"/>
      <c r="R29" s="7"/>
      <c r="S29" s="8"/>
      <c r="T29" s="8"/>
      <c r="U29" s="8"/>
      <c r="V29" s="50" t="s">
        <v>2027</v>
      </c>
      <c r="W29" s="51"/>
      <c r="X29" s="51"/>
      <c r="Y29" s="51"/>
      <c r="Z29" s="52"/>
      <c r="AA29" s="9" t="s">
        <v>12</v>
      </c>
      <c r="AB29" s="10" t="s">
        <v>13</v>
      </c>
      <c r="AC29" s="10" t="s">
        <v>32</v>
      </c>
    </row>
    <row r="30" spans="1:29" ht="267.75" x14ac:dyDescent="0.25">
      <c r="A30" s="1">
        <v>9</v>
      </c>
      <c r="B30" s="2" t="s">
        <v>35</v>
      </c>
      <c r="C30" s="3" t="s">
        <v>36</v>
      </c>
      <c r="D30" s="3" t="s">
        <v>37</v>
      </c>
      <c r="E30" s="3" t="s">
        <v>2029</v>
      </c>
      <c r="F30" s="53" t="s">
        <v>2030</v>
      </c>
      <c r="G30" s="53" t="s">
        <v>2031</v>
      </c>
      <c r="H30" s="3" t="s">
        <v>11</v>
      </c>
      <c r="I30" s="5" t="s">
        <v>2032</v>
      </c>
      <c r="J30" s="5"/>
      <c r="K30" s="5" t="s">
        <v>2033</v>
      </c>
      <c r="L30" s="3"/>
      <c r="M30" s="16" t="s">
        <v>1970</v>
      </c>
      <c r="N30" s="4" t="s">
        <v>1970</v>
      </c>
      <c r="O30" s="4"/>
      <c r="P30" s="6" t="s">
        <v>252</v>
      </c>
      <c r="Q30" s="6"/>
      <c r="R30" s="7"/>
      <c r="S30" s="8"/>
      <c r="T30" s="8"/>
      <c r="U30" s="8"/>
      <c r="V30" s="50" t="s">
        <v>2034</v>
      </c>
      <c r="W30" s="51"/>
      <c r="X30" s="51"/>
      <c r="Y30" s="51"/>
      <c r="Z30" s="52"/>
      <c r="AA30" s="9" t="s">
        <v>12</v>
      </c>
      <c r="AB30" s="10" t="s">
        <v>13</v>
      </c>
      <c r="AC30" s="10" t="s">
        <v>14</v>
      </c>
    </row>
    <row r="31" spans="1:29" ht="357" x14ac:dyDescent="0.25">
      <c r="A31" s="1">
        <v>10</v>
      </c>
      <c r="B31" s="2" t="s">
        <v>38</v>
      </c>
      <c r="C31" s="3" t="s">
        <v>39</v>
      </c>
      <c r="D31" s="3" t="s">
        <v>2036</v>
      </c>
      <c r="E31" s="3" t="s">
        <v>2036</v>
      </c>
      <c r="F31" s="53" t="s">
        <v>2037</v>
      </c>
      <c r="G31" s="53" t="s">
        <v>2038</v>
      </c>
      <c r="H31" s="3" t="s">
        <v>11</v>
      </c>
      <c r="I31" s="5" t="s">
        <v>2039</v>
      </c>
      <c r="J31" s="5"/>
      <c r="K31" s="5" t="s">
        <v>2040</v>
      </c>
      <c r="L31" s="3"/>
      <c r="M31" s="16" t="s">
        <v>4839</v>
      </c>
      <c r="N31" s="4" t="s">
        <v>1981</v>
      </c>
      <c r="O31" s="4" t="s">
        <v>1982</v>
      </c>
      <c r="P31" s="6" t="s">
        <v>252</v>
      </c>
      <c r="Q31" s="6"/>
      <c r="R31" s="7"/>
      <c r="S31" s="8"/>
      <c r="T31" s="8"/>
      <c r="U31" s="8"/>
      <c r="V31" s="50" t="s">
        <v>2041</v>
      </c>
      <c r="W31" s="51"/>
      <c r="X31" s="51"/>
      <c r="Y31" s="51"/>
      <c r="Z31" s="52"/>
      <c r="AA31" s="9" t="s">
        <v>12</v>
      </c>
      <c r="AB31" s="10" t="s">
        <v>13</v>
      </c>
      <c r="AC31" s="10" t="s">
        <v>14</v>
      </c>
    </row>
    <row r="32" spans="1:29" ht="102" x14ac:dyDescent="0.25">
      <c r="A32" s="1">
        <v>11</v>
      </c>
      <c r="B32" s="2" t="s">
        <v>40</v>
      </c>
      <c r="C32" s="3" t="s">
        <v>41</v>
      </c>
      <c r="D32" s="3" t="s">
        <v>41</v>
      </c>
      <c r="E32" s="3" t="s">
        <v>41</v>
      </c>
      <c r="F32" s="53" t="s">
        <v>2042</v>
      </c>
      <c r="G32" s="53" t="s">
        <v>2043</v>
      </c>
      <c r="H32" s="3" t="s">
        <v>11</v>
      </c>
      <c r="I32" s="5" t="s">
        <v>2044</v>
      </c>
      <c r="J32" s="5"/>
      <c r="K32" s="5" t="s">
        <v>2045</v>
      </c>
      <c r="L32" s="3"/>
      <c r="M32" s="16" t="s">
        <v>4841</v>
      </c>
      <c r="N32" s="4" t="s">
        <v>1981</v>
      </c>
      <c r="O32" s="4"/>
      <c r="P32" s="6" t="s">
        <v>252</v>
      </c>
      <c r="Q32" s="6"/>
      <c r="R32" s="7"/>
      <c r="S32" s="8"/>
      <c r="T32" s="8"/>
      <c r="U32" s="8"/>
      <c r="V32" s="50" t="s">
        <v>2046</v>
      </c>
      <c r="W32" s="51"/>
      <c r="X32" s="51"/>
      <c r="Y32" s="51"/>
      <c r="Z32" s="52"/>
      <c r="AA32" s="9" t="s">
        <v>12</v>
      </c>
      <c r="AB32" s="10" t="s">
        <v>13</v>
      </c>
      <c r="AC32" s="10" t="s">
        <v>14</v>
      </c>
    </row>
    <row r="33" spans="1:29" ht="102" x14ac:dyDescent="0.25">
      <c r="A33" s="1">
        <v>12</v>
      </c>
      <c r="B33" s="2" t="s">
        <v>42</v>
      </c>
      <c r="C33" s="3" t="s">
        <v>43</v>
      </c>
      <c r="D33" s="3" t="s">
        <v>43</v>
      </c>
      <c r="E33" s="3" t="s">
        <v>43</v>
      </c>
      <c r="F33" s="53" t="s">
        <v>2047</v>
      </c>
      <c r="G33" s="53" t="s">
        <v>2048</v>
      </c>
      <c r="H33" s="3" t="s">
        <v>11</v>
      </c>
      <c r="I33" s="5" t="s">
        <v>2049</v>
      </c>
      <c r="J33" s="5"/>
      <c r="K33" s="5" t="s">
        <v>2050</v>
      </c>
      <c r="L33" s="3"/>
      <c r="M33" s="16" t="s">
        <v>4839</v>
      </c>
      <c r="N33" s="4" t="s">
        <v>1981</v>
      </c>
      <c r="O33" s="4"/>
      <c r="P33" s="6" t="s">
        <v>252</v>
      </c>
      <c r="Q33" s="6"/>
      <c r="R33" s="7"/>
      <c r="S33" s="8"/>
      <c r="T33" s="8"/>
      <c r="U33" s="8"/>
      <c r="V33" s="50" t="s">
        <v>2051</v>
      </c>
      <c r="W33" s="51"/>
      <c r="X33" s="51"/>
      <c r="Y33" s="51"/>
      <c r="Z33" s="52"/>
      <c r="AA33" s="9" t="s">
        <v>12</v>
      </c>
      <c r="AB33" s="10" t="s">
        <v>13</v>
      </c>
      <c r="AC33" s="10" t="s">
        <v>18</v>
      </c>
    </row>
    <row r="34" spans="1:29" ht="102" x14ac:dyDescent="0.25">
      <c r="A34" s="1">
        <v>13</v>
      </c>
      <c r="B34" s="2" t="s">
        <v>44</v>
      </c>
      <c r="C34" s="3" t="s">
        <v>45</v>
      </c>
      <c r="D34" s="3" t="s">
        <v>46</v>
      </c>
      <c r="E34" s="3" t="s">
        <v>46</v>
      </c>
      <c r="F34" s="53" t="s">
        <v>2052</v>
      </c>
      <c r="G34" s="53" t="s">
        <v>2053</v>
      </c>
      <c r="H34" s="3" t="s">
        <v>11</v>
      </c>
      <c r="I34" s="5" t="s">
        <v>2054</v>
      </c>
      <c r="J34" s="5"/>
      <c r="K34" s="5" t="s">
        <v>2055</v>
      </c>
      <c r="L34" s="3"/>
      <c r="M34" s="16" t="s">
        <v>4840</v>
      </c>
      <c r="N34" s="4" t="s">
        <v>1981</v>
      </c>
      <c r="O34" s="4"/>
      <c r="P34" s="6" t="s">
        <v>252</v>
      </c>
      <c r="Q34" s="6"/>
      <c r="R34" s="7"/>
      <c r="S34" s="8"/>
      <c r="T34" s="8"/>
      <c r="U34" s="8"/>
      <c r="V34" s="50" t="s">
        <v>2056</v>
      </c>
      <c r="W34" s="51"/>
      <c r="X34" s="51"/>
      <c r="Y34" s="51"/>
      <c r="Z34" s="52"/>
      <c r="AA34" s="9" t="s">
        <v>12</v>
      </c>
      <c r="AB34" s="10" t="s">
        <v>13</v>
      </c>
      <c r="AC34" s="10" t="s">
        <v>14</v>
      </c>
    </row>
    <row r="35" spans="1:29" ht="102" x14ac:dyDescent="0.25">
      <c r="A35" s="1">
        <v>14</v>
      </c>
      <c r="B35" s="2" t="s">
        <v>47</v>
      </c>
      <c r="C35" s="3" t="s">
        <v>48</v>
      </c>
      <c r="D35" s="3" t="s">
        <v>49</v>
      </c>
      <c r="E35" s="3" t="s">
        <v>49</v>
      </c>
      <c r="F35" s="53" t="s">
        <v>2057</v>
      </c>
      <c r="G35" s="53" t="s">
        <v>2058</v>
      </c>
      <c r="H35" s="3" t="s">
        <v>11</v>
      </c>
      <c r="I35" s="5" t="s">
        <v>2059</v>
      </c>
      <c r="J35" s="5"/>
      <c r="K35" s="5" t="s">
        <v>2059</v>
      </c>
      <c r="L35" s="3"/>
      <c r="M35" s="16" t="s">
        <v>4838</v>
      </c>
      <c r="N35" s="4" t="s">
        <v>1981</v>
      </c>
      <c r="O35" s="4"/>
      <c r="P35" s="6" t="s">
        <v>252</v>
      </c>
      <c r="Q35" s="6"/>
      <c r="R35" s="7"/>
      <c r="S35" s="8"/>
      <c r="T35" s="8"/>
      <c r="U35" s="8"/>
      <c r="V35" s="50" t="s">
        <v>2060</v>
      </c>
      <c r="W35" s="51"/>
      <c r="X35" s="51"/>
      <c r="Y35" s="51"/>
      <c r="Z35" s="52"/>
      <c r="AA35" s="9" t="s">
        <v>12</v>
      </c>
      <c r="AB35" s="10" t="s">
        <v>13</v>
      </c>
      <c r="AC35" s="10" t="s">
        <v>32</v>
      </c>
    </row>
    <row r="36" spans="1:29" ht="102" x14ac:dyDescent="0.25">
      <c r="A36" s="1">
        <v>15</v>
      </c>
      <c r="B36" s="2" t="s">
        <v>50</v>
      </c>
      <c r="C36" s="3" t="s">
        <v>51</v>
      </c>
      <c r="D36" s="3" t="s">
        <v>51</v>
      </c>
      <c r="E36" s="3" t="s">
        <v>51</v>
      </c>
      <c r="F36" s="53" t="s">
        <v>2064</v>
      </c>
      <c r="G36" s="53" t="s">
        <v>2065</v>
      </c>
      <c r="H36" s="3" t="s">
        <v>11</v>
      </c>
      <c r="I36" s="5" t="s">
        <v>2066</v>
      </c>
      <c r="J36" s="5"/>
      <c r="K36" s="5" t="s">
        <v>2067</v>
      </c>
      <c r="L36" s="3"/>
      <c r="M36" s="16" t="s">
        <v>1981</v>
      </c>
      <c r="N36" s="4" t="s">
        <v>1981</v>
      </c>
      <c r="O36" s="4"/>
      <c r="P36" s="6" t="s">
        <v>252</v>
      </c>
      <c r="Q36" s="6"/>
      <c r="R36" s="7"/>
      <c r="S36" s="8"/>
      <c r="T36" s="8"/>
      <c r="U36" s="8"/>
      <c r="V36" s="50" t="s">
        <v>2068</v>
      </c>
      <c r="W36" s="51"/>
      <c r="X36" s="51"/>
      <c r="Y36" s="51"/>
      <c r="Z36" s="52"/>
      <c r="AA36" s="9" t="s">
        <v>12</v>
      </c>
      <c r="AB36" s="10" t="s">
        <v>13</v>
      </c>
      <c r="AC36" s="10" t="s">
        <v>32</v>
      </c>
    </row>
    <row r="37" spans="1:29" ht="102" x14ac:dyDescent="0.25">
      <c r="A37" s="1">
        <v>16</v>
      </c>
      <c r="B37" s="2" t="s">
        <v>52</v>
      </c>
      <c r="C37" s="3" t="s">
        <v>53</v>
      </c>
      <c r="D37" s="3" t="s">
        <v>53</v>
      </c>
      <c r="E37" s="3" t="s">
        <v>53</v>
      </c>
      <c r="F37" s="53" t="s">
        <v>2069</v>
      </c>
      <c r="G37" s="53" t="s">
        <v>2070</v>
      </c>
      <c r="H37" s="3" t="s">
        <v>11</v>
      </c>
      <c r="I37" s="5" t="s">
        <v>2071</v>
      </c>
      <c r="J37" s="5"/>
      <c r="K37" s="5" t="s">
        <v>2072</v>
      </c>
      <c r="L37" s="3"/>
      <c r="M37" s="16" t="s">
        <v>2130</v>
      </c>
      <c r="N37" s="4" t="s">
        <v>1981</v>
      </c>
      <c r="O37" s="4"/>
      <c r="P37" s="6" t="s">
        <v>252</v>
      </c>
      <c r="Q37" s="6"/>
      <c r="R37" s="7"/>
      <c r="S37" s="8"/>
      <c r="T37" s="8"/>
      <c r="U37" s="8"/>
      <c r="V37" s="50" t="s">
        <v>2073</v>
      </c>
      <c r="W37" s="51"/>
      <c r="X37" s="51"/>
      <c r="Y37" s="51"/>
      <c r="Z37" s="52"/>
      <c r="AA37" s="9" t="s">
        <v>12</v>
      </c>
      <c r="AB37" s="10" t="s">
        <v>13</v>
      </c>
      <c r="AC37" s="10" t="s">
        <v>32</v>
      </c>
    </row>
    <row r="38" spans="1:29" ht="102" x14ac:dyDescent="0.25">
      <c r="A38" s="1">
        <v>17</v>
      </c>
      <c r="B38" s="2" t="s">
        <v>54</v>
      </c>
      <c r="C38" s="3" t="s">
        <v>55</v>
      </c>
      <c r="D38" s="3" t="s">
        <v>55</v>
      </c>
      <c r="E38" s="3" t="s">
        <v>55</v>
      </c>
      <c r="F38" s="53" t="s">
        <v>2074</v>
      </c>
      <c r="G38" s="53" t="s">
        <v>2075</v>
      </c>
      <c r="H38" s="3" t="s">
        <v>11</v>
      </c>
      <c r="I38" s="5" t="s">
        <v>2071</v>
      </c>
      <c r="J38" s="5"/>
      <c r="K38" s="5" t="s">
        <v>2076</v>
      </c>
      <c r="L38" s="3"/>
      <c r="M38" s="16" t="s">
        <v>1981</v>
      </c>
      <c r="N38" s="4" t="s">
        <v>1981</v>
      </c>
      <c r="O38" s="4"/>
      <c r="P38" s="6" t="s">
        <v>252</v>
      </c>
      <c r="Q38" s="6"/>
      <c r="R38" s="7"/>
      <c r="S38" s="8"/>
      <c r="T38" s="8"/>
      <c r="U38" s="8"/>
      <c r="V38" s="50" t="s">
        <v>2077</v>
      </c>
      <c r="W38" s="51"/>
      <c r="X38" s="51"/>
      <c r="Y38" s="51"/>
      <c r="Z38" s="52"/>
      <c r="AA38" s="9" t="s">
        <v>12</v>
      </c>
      <c r="AB38" s="10" t="s">
        <v>13</v>
      </c>
      <c r="AC38" s="10" t="s">
        <v>32</v>
      </c>
    </row>
    <row r="39" spans="1:29" ht="102" x14ac:dyDescent="0.25">
      <c r="A39" s="1">
        <v>18</v>
      </c>
      <c r="B39" s="2" t="s">
        <v>56</v>
      </c>
      <c r="C39" s="3" t="s">
        <v>57</v>
      </c>
      <c r="D39" s="3" t="s">
        <v>57</v>
      </c>
      <c r="E39" s="3" t="s">
        <v>57</v>
      </c>
      <c r="F39" s="53" t="s">
        <v>2078</v>
      </c>
      <c r="G39" s="53" t="s">
        <v>2079</v>
      </c>
      <c r="H39" s="3" t="s">
        <v>11</v>
      </c>
      <c r="I39" s="5" t="s">
        <v>2080</v>
      </c>
      <c r="J39" s="5"/>
      <c r="K39" s="5" t="s">
        <v>2081</v>
      </c>
      <c r="L39" s="3"/>
      <c r="M39" s="16" t="s">
        <v>1981</v>
      </c>
      <c r="N39" s="4" t="s">
        <v>1981</v>
      </c>
      <c r="O39" s="4"/>
      <c r="P39" s="6" t="s">
        <v>252</v>
      </c>
      <c r="Q39" s="6"/>
      <c r="R39" s="7"/>
      <c r="S39" s="8"/>
      <c r="T39" s="8"/>
      <c r="U39" s="8"/>
      <c r="V39" s="50" t="s">
        <v>2082</v>
      </c>
      <c r="W39" s="51"/>
      <c r="X39" s="51"/>
      <c r="Y39" s="51"/>
      <c r="Z39" s="52"/>
      <c r="AA39" s="9" t="s">
        <v>12</v>
      </c>
      <c r="AB39" s="10" t="s">
        <v>13</v>
      </c>
      <c r="AC39" s="10" t="s">
        <v>14</v>
      </c>
    </row>
    <row r="40" spans="1:29" ht="102" x14ac:dyDescent="0.25">
      <c r="A40" s="1">
        <v>19</v>
      </c>
      <c r="B40" s="2" t="s">
        <v>58</v>
      </c>
      <c r="C40" s="3" t="s">
        <v>59</v>
      </c>
      <c r="D40" s="3" t="s">
        <v>59</v>
      </c>
      <c r="E40" s="3" t="s">
        <v>59</v>
      </c>
      <c r="F40" s="53" t="s">
        <v>2083</v>
      </c>
      <c r="G40" s="53" t="s">
        <v>2084</v>
      </c>
      <c r="H40" s="3" t="s">
        <v>11</v>
      </c>
      <c r="I40" s="5" t="s">
        <v>2085</v>
      </c>
      <c r="J40" s="5"/>
      <c r="K40" s="5" t="s">
        <v>442</v>
      </c>
      <c r="L40" s="3"/>
      <c r="M40" s="16" t="s">
        <v>4838</v>
      </c>
      <c r="N40" s="4" t="s">
        <v>1981</v>
      </c>
      <c r="O40" s="4"/>
      <c r="P40" s="6" t="s">
        <v>252</v>
      </c>
      <c r="Q40" s="6"/>
      <c r="R40" s="7"/>
      <c r="S40" s="8"/>
      <c r="T40" s="8"/>
      <c r="U40" s="8"/>
      <c r="V40" s="50" t="s">
        <v>2086</v>
      </c>
      <c r="W40" s="51"/>
      <c r="X40" s="51"/>
      <c r="Y40" s="51"/>
      <c r="Z40" s="52"/>
      <c r="AA40" s="9" t="s">
        <v>12</v>
      </c>
      <c r="AB40" s="10" t="s">
        <v>13</v>
      </c>
      <c r="AC40" s="10" t="s">
        <v>18</v>
      </c>
    </row>
    <row r="41" spans="1:29" ht="102" x14ac:dyDescent="0.25">
      <c r="A41" s="1">
        <v>20</v>
      </c>
      <c r="B41" s="2" t="s">
        <v>60</v>
      </c>
      <c r="C41" s="3" t="s">
        <v>61</v>
      </c>
      <c r="D41" s="3" t="s">
        <v>61</v>
      </c>
      <c r="E41" s="3" t="s">
        <v>61</v>
      </c>
      <c r="F41" s="53" t="s">
        <v>2087</v>
      </c>
      <c r="G41" s="53" t="s">
        <v>2088</v>
      </c>
      <c r="H41" s="3" t="s">
        <v>11</v>
      </c>
      <c r="I41" s="5" t="s">
        <v>2089</v>
      </c>
      <c r="J41" s="5"/>
      <c r="K41" s="5" t="s">
        <v>2090</v>
      </c>
      <c r="L41" s="3"/>
      <c r="M41" s="16" t="s">
        <v>1981</v>
      </c>
      <c r="N41" s="4" t="s">
        <v>1981</v>
      </c>
      <c r="O41" s="4"/>
      <c r="P41" s="6" t="s">
        <v>252</v>
      </c>
      <c r="Q41" s="6"/>
      <c r="R41" s="7"/>
      <c r="S41" s="8"/>
      <c r="T41" s="8"/>
      <c r="U41" s="8"/>
      <c r="V41" s="50" t="s">
        <v>2091</v>
      </c>
      <c r="W41" s="51"/>
      <c r="X41" s="51"/>
      <c r="Y41" s="51"/>
      <c r="Z41" s="52"/>
      <c r="AA41" s="9" t="s">
        <v>12</v>
      </c>
      <c r="AB41" s="10" t="s">
        <v>13</v>
      </c>
      <c r="AC41" s="10" t="s">
        <v>14</v>
      </c>
    </row>
    <row r="42" spans="1:29" ht="102" x14ac:dyDescent="0.25">
      <c r="A42" s="1">
        <v>21</v>
      </c>
      <c r="B42" s="2" t="s">
        <v>62</v>
      </c>
      <c r="C42" s="2" t="s">
        <v>63</v>
      </c>
      <c r="D42" s="2" t="s">
        <v>63</v>
      </c>
      <c r="E42" s="2" t="s">
        <v>63</v>
      </c>
      <c r="F42" s="54" t="s">
        <v>2092</v>
      </c>
      <c r="G42" s="54" t="s">
        <v>2093</v>
      </c>
      <c r="H42" s="3" t="s">
        <v>11</v>
      </c>
      <c r="I42" s="5" t="s">
        <v>451</v>
      </c>
      <c r="J42" s="5"/>
      <c r="K42" s="5" t="s">
        <v>451</v>
      </c>
      <c r="L42" s="3"/>
      <c r="M42" s="16" t="s">
        <v>2756</v>
      </c>
      <c r="N42" s="4" t="s">
        <v>1981</v>
      </c>
      <c r="O42" s="4"/>
      <c r="P42" s="6" t="s">
        <v>252</v>
      </c>
      <c r="Q42" s="6"/>
      <c r="R42" s="7"/>
      <c r="S42" s="8"/>
      <c r="T42" s="8"/>
      <c r="U42" s="8"/>
      <c r="V42" s="50" t="s">
        <v>2094</v>
      </c>
      <c r="W42" s="51"/>
      <c r="X42" s="51"/>
      <c r="Y42" s="51"/>
      <c r="Z42" s="52"/>
      <c r="AA42" s="9" t="s">
        <v>12</v>
      </c>
      <c r="AB42" s="10" t="s">
        <v>13</v>
      </c>
      <c r="AC42" s="10" t="s">
        <v>14</v>
      </c>
    </row>
    <row r="43" spans="1:29" ht="63.75" x14ac:dyDescent="0.25">
      <c r="A43" s="1">
        <v>22</v>
      </c>
      <c r="B43" s="2" t="s">
        <v>64</v>
      </c>
      <c r="C43" s="3" t="s">
        <v>65</v>
      </c>
      <c r="D43" s="3" t="s">
        <v>65</v>
      </c>
      <c r="E43" s="3" t="s">
        <v>65</v>
      </c>
      <c r="F43" s="53" t="s">
        <v>2095</v>
      </c>
      <c r="G43" s="53" t="s">
        <v>2096</v>
      </c>
      <c r="H43" s="3" t="s">
        <v>66</v>
      </c>
      <c r="I43" s="5" t="s">
        <v>67</v>
      </c>
      <c r="J43" s="5" t="s">
        <v>2097</v>
      </c>
      <c r="K43" s="5" t="s">
        <v>67</v>
      </c>
      <c r="L43" s="3"/>
      <c r="M43" s="16" t="s">
        <v>2012</v>
      </c>
      <c r="N43" s="4" t="s">
        <v>1965</v>
      </c>
      <c r="O43" s="4"/>
      <c r="P43" s="6" t="s">
        <v>252</v>
      </c>
      <c r="Q43" s="6"/>
      <c r="R43" s="7"/>
      <c r="S43" s="8"/>
      <c r="T43" s="8"/>
      <c r="U43" s="8" t="s">
        <v>15</v>
      </c>
      <c r="V43" s="50" t="s">
        <v>2098</v>
      </c>
      <c r="W43" s="51"/>
      <c r="X43" s="51"/>
      <c r="Y43" s="51"/>
      <c r="Z43" s="52"/>
      <c r="AA43" s="9" t="s">
        <v>12</v>
      </c>
      <c r="AB43" s="10" t="s">
        <v>68</v>
      </c>
      <c r="AC43" s="10" t="s">
        <v>69</v>
      </c>
    </row>
    <row r="44" spans="1:29" ht="76.5" x14ac:dyDescent="0.25">
      <c r="A44" s="1">
        <v>23</v>
      </c>
      <c r="B44" s="2" t="s">
        <v>2099</v>
      </c>
      <c r="C44" s="3" t="s">
        <v>70</v>
      </c>
      <c r="D44" s="3" t="s">
        <v>70</v>
      </c>
      <c r="E44" s="3" t="s">
        <v>70</v>
      </c>
      <c r="F44" s="53" t="s">
        <v>2100</v>
      </c>
      <c r="G44" s="53" t="s">
        <v>2101</v>
      </c>
      <c r="H44" s="3" t="s">
        <v>66</v>
      </c>
      <c r="I44" s="5" t="s">
        <v>71</v>
      </c>
      <c r="J44" s="5" t="s">
        <v>72</v>
      </c>
      <c r="K44" s="5" t="s">
        <v>73</v>
      </c>
      <c r="L44" s="3"/>
      <c r="M44" s="16" t="s">
        <v>1970</v>
      </c>
      <c r="N44" s="4" t="s">
        <v>1981</v>
      </c>
      <c r="O44" s="4"/>
      <c r="P44" s="6" t="s">
        <v>252</v>
      </c>
      <c r="Q44" s="6"/>
      <c r="R44" s="7"/>
      <c r="S44" s="8"/>
      <c r="T44" s="8"/>
      <c r="U44" s="8" t="s">
        <v>15</v>
      </c>
      <c r="V44" s="50" t="s">
        <v>2102</v>
      </c>
      <c r="W44" s="51"/>
      <c r="X44" s="51"/>
      <c r="Y44" s="51"/>
      <c r="Z44" s="52"/>
      <c r="AA44" s="9" t="s">
        <v>12</v>
      </c>
      <c r="AB44" s="10" t="s">
        <v>68</v>
      </c>
      <c r="AC44" s="10" t="s">
        <v>74</v>
      </c>
    </row>
    <row r="45" spans="1:29" ht="63.75" x14ac:dyDescent="0.25">
      <c r="A45" s="1">
        <v>24</v>
      </c>
      <c r="B45" s="2" t="s">
        <v>75</v>
      </c>
      <c r="C45" s="3" t="s">
        <v>70</v>
      </c>
      <c r="D45" s="3" t="s">
        <v>70</v>
      </c>
      <c r="E45" s="3" t="s">
        <v>70</v>
      </c>
      <c r="F45" s="53" t="s">
        <v>2100</v>
      </c>
      <c r="G45" s="53" t="s">
        <v>2101</v>
      </c>
      <c r="H45" s="3" t="s">
        <v>66</v>
      </c>
      <c r="I45" s="5" t="s">
        <v>71</v>
      </c>
      <c r="J45" s="5" t="s">
        <v>72</v>
      </c>
      <c r="K45" s="5" t="s">
        <v>73</v>
      </c>
      <c r="L45" s="3"/>
      <c r="M45" s="16" t="s">
        <v>1970</v>
      </c>
      <c r="N45" s="4" t="s">
        <v>1981</v>
      </c>
      <c r="O45" s="4"/>
      <c r="P45" s="6" t="s">
        <v>252</v>
      </c>
      <c r="Q45" s="6"/>
      <c r="R45" s="7"/>
      <c r="S45" s="8"/>
      <c r="T45" s="8"/>
      <c r="U45" s="8" t="s">
        <v>15</v>
      </c>
      <c r="V45" s="50" t="s">
        <v>2103</v>
      </c>
      <c r="W45" s="51"/>
      <c r="X45" s="51"/>
      <c r="Y45" s="51"/>
      <c r="Z45" s="52"/>
      <c r="AA45" s="9" t="s">
        <v>12</v>
      </c>
      <c r="AB45" s="10" t="s">
        <v>68</v>
      </c>
      <c r="AC45" s="10" t="s">
        <v>74</v>
      </c>
    </row>
    <row r="46" spans="1:29" ht="89.25" x14ac:dyDescent="0.25">
      <c r="A46" s="1">
        <v>25</v>
      </c>
      <c r="B46" s="2" t="s">
        <v>76</v>
      </c>
      <c r="C46" s="3" t="s">
        <v>2104</v>
      </c>
      <c r="D46" s="3" t="s">
        <v>77</v>
      </c>
      <c r="E46" s="3" t="s">
        <v>78</v>
      </c>
      <c r="F46" s="53" t="s">
        <v>2105</v>
      </c>
      <c r="G46" s="53" t="s">
        <v>2106</v>
      </c>
      <c r="H46" s="3" t="s">
        <v>79</v>
      </c>
      <c r="I46" s="5" t="s">
        <v>2107</v>
      </c>
      <c r="J46" s="5" t="s">
        <v>2108</v>
      </c>
      <c r="K46" s="5" t="s">
        <v>2109</v>
      </c>
      <c r="L46" s="3"/>
      <c r="M46" s="16" t="s">
        <v>2012</v>
      </c>
      <c r="N46" s="4" t="s">
        <v>1981</v>
      </c>
      <c r="O46" s="4"/>
      <c r="P46" s="6" t="s">
        <v>252</v>
      </c>
      <c r="Q46" s="6"/>
      <c r="R46" s="7"/>
      <c r="S46" s="8"/>
      <c r="T46" s="8"/>
      <c r="U46" s="8" t="s">
        <v>15</v>
      </c>
      <c r="V46" s="50" t="s">
        <v>2110</v>
      </c>
      <c r="W46" s="51"/>
      <c r="X46" s="51"/>
      <c r="Y46" s="51"/>
      <c r="Z46" s="52"/>
      <c r="AA46" s="9" t="s">
        <v>12</v>
      </c>
      <c r="AB46" s="10" t="s">
        <v>68</v>
      </c>
      <c r="AC46" s="10" t="s">
        <v>80</v>
      </c>
    </row>
    <row r="47" spans="1:29" ht="89.25" x14ac:dyDescent="0.25">
      <c r="A47" s="1">
        <v>26</v>
      </c>
      <c r="B47" s="2" t="s">
        <v>81</v>
      </c>
      <c r="C47" s="3" t="s">
        <v>82</v>
      </c>
      <c r="D47" s="3" t="s">
        <v>82</v>
      </c>
      <c r="E47" s="3" t="s">
        <v>82</v>
      </c>
      <c r="F47" s="53" t="s">
        <v>2111</v>
      </c>
      <c r="G47" s="53" t="s">
        <v>2112</v>
      </c>
      <c r="H47" s="3" t="s">
        <v>66</v>
      </c>
      <c r="I47" s="5" t="s">
        <v>2113</v>
      </c>
      <c r="J47" s="5" t="s">
        <v>2114</v>
      </c>
      <c r="K47" s="5" t="s">
        <v>2113</v>
      </c>
      <c r="L47" s="3"/>
      <c r="M47" s="16" t="s">
        <v>1965</v>
      </c>
      <c r="N47" s="4" t="s">
        <v>1965</v>
      </c>
      <c r="O47" s="4"/>
      <c r="P47" s="6" t="s">
        <v>252</v>
      </c>
      <c r="Q47" s="6"/>
      <c r="R47" s="7"/>
      <c r="S47" s="8"/>
      <c r="T47" s="8"/>
      <c r="U47" s="8" t="s">
        <v>15</v>
      </c>
      <c r="V47" s="50" t="s">
        <v>2115</v>
      </c>
      <c r="W47" s="51"/>
      <c r="X47" s="51"/>
      <c r="Y47" s="51"/>
      <c r="Z47" s="52"/>
      <c r="AA47" s="9" t="s">
        <v>12</v>
      </c>
      <c r="AB47" s="10" t="s">
        <v>68</v>
      </c>
      <c r="AC47" s="10" t="s">
        <v>80</v>
      </c>
    </row>
    <row r="48" spans="1:29" ht="63.75" x14ac:dyDescent="0.25">
      <c r="A48" s="1">
        <v>27</v>
      </c>
      <c r="B48" s="2" t="s">
        <v>83</v>
      </c>
      <c r="C48" s="3" t="s">
        <v>84</v>
      </c>
      <c r="D48" s="3" t="s">
        <v>84</v>
      </c>
      <c r="E48" s="3" t="s">
        <v>84</v>
      </c>
      <c r="F48" s="53" t="s">
        <v>2116</v>
      </c>
      <c r="G48" s="53" t="s">
        <v>2117</v>
      </c>
      <c r="H48" s="3" t="s">
        <v>66</v>
      </c>
      <c r="I48" s="5" t="s">
        <v>2118</v>
      </c>
      <c r="J48" s="5" t="s">
        <v>2119</v>
      </c>
      <c r="K48" s="5" t="s">
        <v>2118</v>
      </c>
      <c r="L48" s="3"/>
      <c r="M48" s="16" t="s">
        <v>2130</v>
      </c>
      <c r="N48" s="4" t="s">
        <v>1965</v>
      </c>
      <c r="O48" s="4"/>
      <c r="P48" s="6" t="s">
        <v>252</v>
      </c>
      <c r="Q48" s="6"/>
      <c r="R48" s="7"/>
      <c r="S48" s="8"/>
      <c r="T48" s="8"/>
      <c r="U48" s="8" t="s">
        <v>15</v>
      </c>
      <c r="V48" s="50" t="s">
        <v>2120</v>
      </c>
      <c r="W48" s="51"/>
      <c r="X48" s="51"/>
      <c r="Y48" s="51"/>
      <c r="Z48" s="52"/>
      <c r="AA48" s="9" t="s">
        <v>12</v>
      </c>
      <c r="AB48" s="10" t="s">
        <v>68</v>
      </c>
      <c r="AC48" s="10" t="s">
        <v>80</v>
      </c>
    </row>
    <row r="49" spans="1:29" ht="63.75" x14ac:dyDescent="0.25">
      <c r="A49" s="1">
        <v>28</v>
      </c>
      <c r="B49" s="2" t="s">
        <v>85</v>
      </c>
      <c r="C49" s="3" t="s">
        <v>84</v>
      </c>
      <c r="D49" s="3" t="s">
        <v>84</v>
      </c>
      <c r="E49" s="3" t="s">
        <v>84</v>
      </c>
      <c r="F49" s="53" t="s">
        <v>2116</v>
      </c>
      <c r="G49" s="53" t="s">
        <v>2117</v>
      </c>
      <c r="H49" s="3" t="s">
        <v>66</v>
      </c>
      <c r="I49" s="5" t="s">
        <v>2118</v>
      </c>
      <c r="J49" s="5" t="s">
        <v>2119</v>
      </c>
      <c r="K49" s="5" t="s">
        <v>2118</v>
      </c>
      <c r="L49" s="3"/>
      <c r="M49" s="16" t="s">
        <v>2130</v>
      </c>
      <c r="N49" s="4" t="s">
        <v>1965</v>
      </c>
      <c r="O49" s="4"/>
      <c r="P49" s="6" t="s">
        <v>252</v>
      </c>
      <c r="Q49" s="6"/>
      <c r="R49" s="7"/>
      <c r="S49" s="8"/>
      <c r="T49" s="8"/>
      <c r="U49" s="8" t="s">
        <v>15</v>
      </c>
      <c r="V49" s="50" t="s">
        <v>2121</v>
      </c>
      <c r="W49" s="51"/>
      <c r="X49" s="51"/>
      <c r="Y49" s="51"/>
      <c r="Z49" s="52"/>
      <c r="AA49" s="9" t="s">
        <v>12</v>
      </c>
      <c r="AB49" s="10" t="s">
        <v>68</v>
      </c>
      <c r="AC49" s="10" t="s">
        <v>80</v>
      </c>
    </row>
    <row r="50" spans="1:29" ht="76.5" x14ac:dyDescent="0.25">
      <c r="A50" s="1">
        <v>29</v>
      </c>
      <c r="B50" s="2" t="s">
        <v>87</v>
      </c>
      <c r="C50" s="3" t="s">
        <v>88</v>
      </c>
      <c r="D50" s="3" t="s">
        <v>88</v>
      </c>
      <c r="E50" s="3" t="s">
        <v>88</v>
      </c>
      <c r="F50" s="53" t="s">
        <v>2125</v>
      </c>
      <c r="G50" s="53" t="s">
        <v>2126</v>
      </c>
      <c r="H50" s="3" t="s">
        <v>66</v>
      </c>
      <c r="I50" s="5" t="s">
        <v>89</v>
      </c>
      <c r="J50" s="5" t="s">
        <v>2127</v>
      </c>
      <c r="K50" s="5" t="s">
        <v>89</v>
      </c>
      <c r="L50" s="3"/>
      <c r="M50" s="16" t="s">
        <v>2660</v>
      </c>
      <c r="N50" s="4" t="s">
        <v>1981</v>
      </c>
      <c r="O50" s="4"/>
      <c r="P50" s="6" t="s">
        <v>252</v>
      </c>
      <c r="Q50" s="6"/>
      <c r="R50" s="7"/>
      <c r="S50" s="8"/>
      <c r="T50" s="8"/>
      <c r="U50" s="8" t="s">
        <v>15</v>
      </c>
      <c r="V50" s="50" t="s">
        <v>2128</v>
      </c>
      <c r="W50" s="51"/>
      <c r="X50" s="51"/>
      <c r="Y50" s="51"/>
      <c r="Z50" s="52"/>
      <c r="AA50" s="9" t="s">
        <v>12</v>
      </c>
      <c r="AB50" s="10" t="s">
        <v>68</v>
      </c>
      <c r="AC50" s="10" t="s">
        <v>69</v>
      </c>
    </row>
    <row r="51" spans="1:29" ht="63.75" x14ac:dyDescent="0.25">
      <c r="A51" s="1">
        <v>30</v>
      </c>
      <c r="B51" s="2" t="s">
        <v>90</v>
      </c>
      <c r="C51" s="3" t="s">
        <v>91</v>
      </c>
      <c r="D51" s="3" t="s">
        <v>91</v>
      </c>
      <c r="E51" s="3" t="s">
        <v>91</v>
      </c>
      <c r="F51" s="53" t="s">
        <v>2131</v>
      </c>
      <c r="G51" s="53" t="s">
        <v>2132</v>
      </c>
      <c r="H51" s="3" t="s">
        <v>66</v>
      </c>
      <c r="I51" s="5" t="s">
        <v>92</v>
      </c>
      <c r="J51" s="5" t="s">
        <v>2133</v>
      </c>
      <c r="K51" s="5" t="s">
        <v>92</v>
      </c>
      <c r="L51" s="3"/>
      <c r="M51" s="16" t="s">
        <v>1970</v>
      </c>
      <c r="N51" s="4" t="s">
        <v>1965</v>
      </c>
      <c r="O51" s="4"/>
      <c r="P51" s="6" t="s">
        <v>252</v>
      </c>
      <c r="Q51" s="6"/>
      <c r="R51" s="7"/>
      <c r="S51" s="8"/>
      <c r="T51" s="8"/>
      <c r="U51" s="8" t="s">
        <v>15</v>
      </c>
      <c r="V51" s="50" t="s">
        <v>2134</v>
      </c>
      <c r="W51" s="51"/>
      <c r="X51" s="51"/>
      <c r="Y51" s="51"/>
      <c r="Z51" s="52"/>
      <c r="AA51" s="9" t="s">
        <v>12</v>
      </c>
      <c r="AB51" s="10" t="s">
        <v>68</v>
      </c>
      <c r="AC51" s="10" t="s">
        <v>69</v>
      </c>
    </row>
    <row r="52" spans="1:29" ht="76.5" x14ac:dyDescent="0.25">
      <c r="A52" s="1">
        <v>31</v>
      </c>
      <c r="B52" s="2" t="s">
        <v>94</v>
      </c>
      <c r="C52" s="3" t="s">
        <v>95</v>
      </c>
      <c r="D52" s="3" t="s">
        <v>95</v>
      </c>
      <c r="E52" s="3" t="s">
        <v>95</v>
      </c>
      <c r="F52" s="53" t="s">
        <v>2136</v>
      </c>
      <c r="G52" s="53" t="s">
        <v>2137</v>
      </c>
      <c r="H52" s="3" t="s">
        <v>66</v>
      </c>
      <c r="I52" s="5" t="s">
        <v>2138</v>
      </c>
      <c r="J52" s="5" t="s">
        <v>1964</v>
      </c>
      <c r="K52" s="5" t="s">
        <v>2138</v>
      </c>
      <c r="L52" s="3"/>
      <c r="M52" s="16" t="s">
        <v>2012</v>
      </c>
      <c r="N52" s="4" t="s">
        <v>2012</v>
      </c>
      <c r="O52" s="4"/>
      <c r="P52" s="6" t="s">
        <v>252</v>
      </c>
      <c r="Q52" s="6"/>
      <c r="R52" s="7"/>
      <c r="S52" s="8"/>
      <c r="T52" s="8"/>
      <c r="U52" s="8" t="s">
        <v>15</v>
      </c>
      <c r="V52" s="50" t="s">
        <v>2139</v>
      </c>
      <c r="W52" s="51"/>
      <c r="X52" s="51"/>
      <c r="Y52" s="51"/>
      <c r="Z52" s="52"/>
      <c r="AA52" s="9" t="s">
        <v>12</v>
      </c>
      <c r="AB52" s="10" t="s">
        <v>68</v>
      </c>
      <c r="AC52" s="10" t="s">
        <v>96</v>
      </c>
    </row>
    <row r="53" spans="1:29" ht="63.75" x14ac:dyDescent="0.25">
      <c r="A53" s="1">
        <v>32</v>
      </c>
      <c r="B53" s="2" t="s">
        <v>97</v>
      </c>
      <c r="C53" s="3" t="s">
        <v>98</v>
      </c>
      <c r="D53" s="3" t="s">
        <v>98</v>
      </c>
      <c r="E53" s="3" t="s">
        <v>98</v>
      </c>
      <c r="F53" s="53" t="s">
        <v>2140</v>
      </c>
      <c r="G53" s="53" t="s">
        <v>2141</v>
      </c>
      <c r="H53" s="3" t="s">
        <v>66</v>
      </c>
      <c r="I53" s="5" t="s">
        <v>2142</v>
      </c>
      <c r="J53" s="5"/>
      <c r="K53" s="5" t="s">
        <v>2142</v>
      </c>
      <c r="L53" s="3"/>
      <c r="M53" s="16" t="s">
        <v>2012</v>
      </c>
      <c r="N53" s="4" t="s">
        <v>1965</v>
      </c>
      <c r="O53" s="4"/>
      <c r="P53" s="6" t="s">
        <v>252</v>
      </c>
      <c r="Q53" s="6"/>
      <c r="R53" s="7"/>
      <c r="S53" s="8"/>
      <c r="T53" s="8"/>
      <c r="U53" s="8" t="s">
        <v>15</v>
      </c>
      <c r="V53" s="50" t="s">
        <v>2143</v>
      </c>
      <c r="W53" s="51"/>
      <c r="X53" s="51"/>
      <c r="Y53" s="51"/>
      <c r="Z53" s="52"/>
      <c r="AA53" s="9" t="s">
        <v>12</v>
      </c>
      <c r="AB53" s="10" t="s">
        <v>68</v>
      </c>
      <c r="AC53" s="10" t="s">
        <v>74</v>
      </c>
    </row>
    <row r="54" spans="1:29" ht="63.75" x14ac:dyDescent="0.25">
      <c r="A54" s="1">
        <v>33</v>
      </c>
      <c r="B54" s="2" t="s">
        <v>99</v>
      </c>
      <c r="C54" s="3" t="s">
        <v>100</v>
      </c>
      <c r="D54" s="3" t="s">
        <v>100</v>
      </c>
      <c r="E54" s="3" t="s">
        <v>101</v>
      </c>
      <c r="F54" s="53" t="s">
        <v>2144</v>
      </c>
      <c r="G54" s="53" t="s">
        <v>2145</v>
      </c>
      <c r="H54" s="3" t="s">
        <v>66</v>
      </c>
      <c r="I54" s="5" t="s">
        <v>2146</v>
      </c>
      <c r="J54" s="5" t="s">
        <v>2147</v>
      </c>
      <c r="K54" s="5" t="s">
        <v>102</v>
      </c>
      <c r="L54" s="3"/>
      <c r="M54" s="16" t="s">
        <v>2756</v>
      </c>
      <c r="N54" s="4" t="s">
        <v>1965</v>
      </c>
      <c r="O54" s="4"/>
      <c r="P54" s="6" t="s">
        <v>252</v>
      </c>
      <c r="Q54" s="6"/>
      <c r="R54" s="7"/>
      <c r="S54" s="8"/>
      <c r="T54" s="8"/>
      <c r="U54" s="8" t="s">
        <v>15</v>
      </c>
      <c r="V54" s="50" t="s">
        <v>2148</v>
      </c>
      <c r="W54" s="51"/>
      <c r="X54" s="51"/>
      <c r="Y54" s="51"/>
      <c r="Z54" s="52"/>
      <c r="AA54" s="9" t="s">
        <v>12</v>
      </c>
      <c r="AB54" s="10" t="s">
        <v>68</v>
      </c>
      <c r="AC54" s="10" t="s">
        <v>80</v>
      </c>
    </row>
    <row r="55" spans="1:29" ht="89.25" x14ac:dyDescent="0.25">
      <c r="A55" s="1">
        <v>34</v>
      </c>
      <c r="B55" s="2" t="s">
        <v>103</v>
      </c>
      <c r="C55" s="3" t="s">
        <v>104</v>
      </c>
      <c r="D55" s="3" t="s">
        <v>104</v>
      </c>
      <c r="E55" s="3" t="s">
        <v>104</v>
      </c>
      <c r="F55" s="53" t="s">
        <v>2149</v>
      </c>
      <c r="G55" s="53" t="s">
        <v>2150</v>
      </c>
      <c r="H55" s="3" t="s">
        <v>66</v>
      </c>
      <c r="I55" s="5" t="s">
        <v>435</v>
      </c>
      <c r="J55" s="5" t="s">
        <v>2151</v>
      </c>
      <c r="K55" s="5" t="s">
        <v>435</v>
      </c>
      <c r="L55" s="3"/>
      <c r="M55" s="16" t="s">
        <v>4839</v>
      </c>
      <c r="N55" s="4" t="s">
        <v>2012</v>
      </c>
      <c r="O55" s="4"/>
      <c r="P55" s="6" t="s">
        <v>252</v>
      </c>
      <c r="Q55" s="6"/>
      <c r="R55" s="7"/>
      <c r="S55" s="8"/>
      <c r="T55" s="8"/>
      <c r="U55" s="8" t="s">
        <v>15</v>
      </c>
      <c r="V55" s="50" t="s">
        <v>2152</v>
      </c>
      <c r="W55" s="51"/>
      <c r="X55" s="51"/>
      <c r="Y55" s="51"/>
      <c r="Z55" s="52"/>
      <c r="AA55" s="9" t="s">
        <v>12</v>
      </c>
      <c r="AB55" s="10" t="s">
        <v>68</v>
      </c>
      <c r="AC55" s="10" t="s">
        <v>80</v>
      </c>
    </row>
    <row r="56" spans="1:29" ht="63.75" x14ac:dyDescent="0.25">
      <c r="A56" s="1">
        <v>35</v>
      </c>
      <c r="B56" s="2" t="s">
        <v>105</v>
      </c>
      <c r="C56" s="3" t="s">
        <v>106</v>
      </c>
      <c r="D56" s="3" t="s">
        <v>106</v>
      </c>
      <c r="E56" s="3" t="s">
        <v>2153</v>
      </c>
      <c r="F56" s="53" t="s">
        <v>2154</v>
      </c>
      <c r="G56" s="53" t="s">
        <v>2155</v>
      </c>
      <c r="H56" s="3" t="s">
        <v>66</v>
      </c>
      <c r="I56" s="5" t="s">
        <v>2156</v>
      </c>
      <c r="J56" s="5" t="s">
        <v>2157</v>
      </c>
      <c r="K56" s="5" t="s">
        <v>2156</v>
      </c>
      <c r="L56" s="3"/>
      <c r="M56" s="16" t="s">
        <v>2660</v>
      </c>
      <c r="N56" s="4" t="s">
        <v>2012</v>
      </c>
      <c r="O56" s="4" t="s">
        <v>2158</v>
      </c>
      <c r="P56" s="6" t="s">
        <v>252</v>
      </c>
      <c r="Q56" s="6"/>
      <c r="R56" s="7"/>
      <c r="S56" s="8"/>
      <c r="T56" s="8"/>
      <c r="U56" s="8" t="s">
        <v>15</v>
      </c>
      <c r="V56" s="50" t="s">
        <v>2159</v>
      </c>
      <c r="W56" s="51"/>
      <c r="X56" s="51"/>
      <c r="Y56" s="51"/>
      <c r="Z56" s="52"/>
      <c r="AA56" s="9" t="s">
        <v>12</v>
      </c>
      <c r="AB56" s="10" t="s">
        <v>68</v>
      </c>
      <c r="AC56" s="10" t="s">
        <v>96</v>
      </c>
    </row>
    <row r="57" spans="1:29" ht="89.25" x14ac:dyDescent="0.25">
      <c r="A57" s="1">
        <v>36</v>
      </c>
      <c r="B57" s="2" t="s">
        <v>107</v>
      </c>
      <c r="C57" s="3" t="s">
        <v>108</v>
      </c>
      <c r="D57" s="3" t="s">
        <v>108</v>
      </c>
      <c r="E57" s="3" t="s">
        <v>108</v>
      </c>
      <c r="F57" s="53" t="s">
        <v>2160</v>
      </c>
      <c r="G57" s="53" t="s">
        <v>2161</v>
      </c>
      <c r="H57" s="3" t="s">
        <v>66</v>
      </c>
      <c r="I57" s="5" t="s">
        <v>1023</v>
      </c>
      <c r="J57" s="5" t="s">
        <v>2162</v>
      </c>
      <c r="K57" s="5" t="s">
        <v>1023</v>
      </c>
      <c r="L57" s="3"/>
      <c r="M57" s="16" t="s">
        <v>2660</v>
      </c>
      <c r="N57" s="4" t="s">
        <v>2012</v>
      </c>
      <c r="O57" s="4" t="s">
        <v>2158</v>
      </c>
      <c r="P57" s="6" t="s">
        <v>252</v>
      </c>
      <c r="Q57" s="6"/>
      <c r="R57" s="7"/>
      <c r="S57" s="8"/>
      <c r="T57" s="8"/>
      <c r="U57" s="8" t="s">
        <v>15</v>
      </c>
      <c r="V57" s="50" t="s">
        <v>2163</v>
      </c>
      <c r="W57" s="51"/>
      <c r="X57" s="51"/>
      <c r="Y57" s="51"/>
      <c r="Z57" s="52"/>
      <c r="AA57" s="9" t="s">
        <v>12</v>
      </c>
      <c r="AB57" s="10" t="s">
        <v>68</v>
      </c>
      <c r="AC57" s="10" t="s">
        <v>96</v>
      </c>
    </row>
    <row r="58" spans="1:29" ht="102" x14ac:dyDescent="0.25">
      <c r="A58" s="1">
        <v>37</v>
      </c>
      <c r="B58" s="2" t="s">
        <v>111</v>
      </c>
      <c r="C58" s="3" t="s">
        <v>109</v>
      </c>
      <c r="D58" s="3" t="s">
        <v>112</v>
      </c>
      <c r="E58" s="3" t="s">
        <v>112</v>
      </c>
      <c r="F58" s="53" t="s">
        <v>2164</v>
      </c>
      <c r="G58" s="53" t="s">
        <v>2165</v>
      </c>
      <c r="H58" s="3" t="s">
        <v>66</v>
      </c>
      <c r="I58" s="5" t="s">
        <v>110</v>
      </c>
      <c r="J58" s="5" t="s">
        <v>2166</v>
      </c>
      <c r="K58" s="5" t="s">
        <v>113</v>
      </c>
      <c r="L58" s="3"/>
      <c r="M58" s="16" t="s">
        <v>1981</v>
      </c>
      <c r="N58" s="4" t="s">
        <v>2012</v>
      </c>
      <c r="O58" s="4" t="s">
        <v>2158</v>
      </c>
      <c r="P58" s="6" t="s">
        <v>252</v>
      </c>
      <c r="Q58" s="6"/>
      <c r="R58" s="7"/>
      <c r="S58" s="8"/>
      <c r="T58" s="8"/>
      <c r="U58" s="8" t="s">
        <v>15</v>
      </c>
      <c r="V58" s="50" t="s">
        <v>2167</v>
      </c>
      <c r="W58" s="51"/>
      <c r="X58" s="51"/>
      <c r="Y58" s="51"/>
      <c r="Z58" s="52"/>
      <c r="AA58" s="9" t="s">
        <v>12</v>
      </c>
      <c r="AB58" s="10" t="s">
        <v>68</v>
      </c>
      <c r="AC58" s="10" t="s">
        <v>80</v>
      </c>
    </row>
    <row r="59" spans="1:29" ht="89.25" x14ac:dyDescent="0.25">
      <c r="A59" s="1">
        <v>38</v>
      </c>
      <c r="B59" s="2" t="s">
        <v>114</v>
      </c>
      <c r="C59" s="3" t="s">
        <v>115</v>
      </c>
      <c r="D59" s="3" t="s">
        <v>116</v>
      </c>
      <c r="E59" s="3" t="s">
        <v>116</v>
      </c>
      <c r="F59" s="53" t="s">
        <v>2168</v>
      </c>
      <c r="G59" s="53" t="s">
        <v>2169</v>
      </c>
      <c r="H59" s="3" t="s">
        <v>66</v>
      </c>
      <c r="I59" s="5" t="s">
        <v>2170</v>
      </c>
      <c r="J59" s="5" t="s">
        <v>2171</v>
      </c>
      <c r="K59" s="5" t="s">
        <v>2170</v>
      </c>
      <c r="L59" s="3"/>
      <c r="M59" s="16" t="s">
        <v>2756</v>
      </c>
      <c r="N59" s="4" t="s">
        <v>2012</v>
      </c>
      <c r="O59" s="4" t="s">
        <v>2158</v>
      </c>
      <c r="P59" s="6" t="s">
        <v>252</v>
      </c>
      <c r="Q59" s="6"/>
      <c r="R59" s="7"/>
      <c r="S59" s="8"/>
      <c r="T59" s="8"/>
      <c r="U59" s="8" t="s">
        <v>15</v>
      </c>
      <c r="V59" s="50" t="s">
        <v>2172</v>
      </c>
      <c r="W59" s="51"/>
      <c r="X59" s="51"/>
      <c r="Y59" s="51"/>
      <c r="Z59" s="52"/>
      <c r="AA59" s="9" t="s">
        <v>12</v>
      </c>
      <c r="AB59" s="10" t="s">
        <v>68</v>
      </c>
      <c r="AC59" s="10" t="s">
        <v>80</v>
      </c>
    </row>
    <row r="60" spans="1:29" ht="63.75" x14ac:dyDescent="0.25">
      <c r="A60" s="1">
        <v>39</v>
      </c>
      <c r="B60" s="2" t="s">
        <v>117</v>
      </c>
      <c r="C60" s="3" t="s">
        <v>118</v>
      </c>
      <c r="D60" s="3" t="s">
        <v>119</v>
      </c>
      <c r="E60" s="3" t="s">
        <v>119</v>
      </c>
      <c r="F60" s="53" t="s">
        <v>2173</v>
      </c>
      <c r="G60" s="53" t="s">
        <v>2174</v>
      </c>
      <c r="H60" s="3" t="s">
        <v>66</v>
      </c>
      <c r="I60" s="5" t="s">
        <v>120</v>
      </c>
      <c r="J60" s="5" t="s">
        <v>2175</v>
      </c>
      <c r="K60" s="5" t="s">
        <v>121</v>
      </c>
      <c r="L60" s="3"/>
      <c r="M60" s="16" t="s">
        <v>2756</v>
      </c>
      <c r="N60" s="4" t="s">
        <v>2012</v>
      </c>
      <c r="O60" s="4" t="s">
        <v>2158</v>
      </c>
      <c r="P60" s="6" t="s">
        <v>252</v>
      </c>
      <c r="Q60" s="6"/>
      <c r="R60" s="7"/>
      <c r="S60" s="8"/>
      <c r="T60" s="8"/>
      <c r="U60" s="8" t="s">
        <v>15</v>
      </c>
      <c r="V60" s="50" t="s">
        <v>2176</v>
      </c>
      <c r="W60" s="51"/>
      <c r="X60" s="51"/>
      <c r="Y60" s="51"/>
      <c r="Z60" s="52"/>
      <c r="AA60" s="9" t="s">
        <v>12</v>
      </c>
      <c r="AB60" s="10" t="s">
        <v>68</v>
      </c>
      <c r="AC60" s="10" t="s">
        <v>80</v>
      </c>
    </row>
    <row r="61" spans="1:29" ht="102" x14ac:dyDescent="0.25">
      <c r="A61" s="1">
        <v>40</v>
      </c>
      <c r="B61" s="2" t="s">
        <v>122</v>
      </c>
      <c r="C61" s="3" t="s">
        <v>123</v>
      </c>
      <c r="D61" s="3" t="s">
        <v>124</v>
      </c>
      <c r="E61" s="3" t="s">
        <v>124</v>
      </c>
      <c r="F61" s="53" t="s">
        <v>2177</v>
      </c>
      <c r="G61" s="53" t="s">
        <v>2178</v>
      </c>
      <c r="H61" s="3" t="s">
        <v>66</v>
      </c>
      <c r="I61" s="5" t="s">
        <v>125</v>
      </c>
      <c r="J61" s="5" t="s">
        <v>2179</v>
      </c>
      <c r="K61" s="5" t="s">
        <v>125</v>
      </c>
      <c r="L61" s="3"/>
      <c r="M61" s="16" t="s">
        <v>2660</v>
      </c>
      <c r="N61" s="4" t="s">
        <v>2012</v>
      </c>
      <c r="O61" s="4" t="s">
        <v>2158</v>
      </c>
      <c r="P61" s="6" t="s">
        <v>252</v>
      </c>
      <c r="Q61" s="6"/>
      <c r="R61" s="7"/>
      <c r="S61" s="8"/>
      <c r="T61" s="8"/>
      <c r="U61" s="8" t="s">
        <v>15</v>
      </c>
      <c r="V61" s="50" t="s">
        <v>2180</v>
      </c>
      <c r="W61" s="51"/>
      <c r="X61" s="51"/>
      <c r="Y61" s="51"/>
      <c r="Z61" s="52"/>
      <c r="AA61" s="9" t="s">
        <v>12</v>
      </c>
      <c r="AB61" s="10" t="s">
        <v>68</v>
      </c>
      <c r="AC61" s="10" t="s">
        <v>80</v>
      </c>
    </row>
    <row r="62" spans="1:29" ht="76.5" x14ac:dyDescent="0.25">
      <c r="A62" s="1">
        <v>41</v>
      </c>
      <c r="B62" s="2" t="s">
        <v>126</v>
      </c>
      <c r="C62" s="3" t="s">
        <v>123</v>
      </c>
      <c r="D62" s="3" t="s">
        <v>127</v>
      </c>
      <c r="E62" s="3" t="s">
        <v>127</v>
      </c>
      <c r="F62" s="53" t="s">
        <v>2177</v>
      </c>
      <c r="G62" s="53" t="s">
        <v>2178</v>
      </c>
      <c r="H62" s="3" t="s">
        <v>66</v>
      </c>
      <c r="I62" s="5" t="s">
        <v>125</v>
      </c>
      <c r="J62" s="5" t="s">
        <v>2179</v>
      </c>
      <c r="K62" s="5" t="s">
        <v>125</v>
      </c>
      <c r="L62" s="3"/>
      <c r="M62" s="16" t="s">
        <v>2660</v>
      </c>
      <c r="N62" s="4" t="s">
        <v>2012</v>
      </c>
      <c r="O62" s="4" t="s">
        <v>2158</v>
      </c>
      <c r="P62" s="6" t="s">
        <v>252</v>
      </c>
      <c r="Q62" s="6"/>
      <c r="R62" s="7"/>
      <c r="S62" s="8"/>
      <c r="T62" s="8"/>
      <c r="U62" s="8" t="s">
        <v>15</v>
      </c>
      <c r="V62" s="50" t="s">
        <v>2181</v>
      </c>
      <c r="W62" s="51"/>
      <c r="X62" s="51"/>
      <c r="Y62" s="51"/>
      <c r="Z62" s="52"/>
      <c r="AA62" s="9" t="s">
        <v>12</v>
      </c>
      <c r="AB62" s="10" t="s">
        <v>68</v>
      </c>
      <c r="AC62" s="10" t="s">
        <v>80</v>
      </c>
    </row>
    <row r="63" spans="1:29" ht="89.25" x14ac:dyDescent="0.25">
      <c r="A63" s="1">
        <v>42</v>
      </c>
      <c r="B63" s="2" t="s">
        <v>128</v>
      </c>
      <c r="C63" s="3" t="s">
        <v>123</v>
      </c>
      <c r="D63" s="3" t="s">
        <v>129</v>
      </c>
      <c r="E63" s="3" t="s">
        <v>129</v>
      </c>
      <c r="F63" s="53" t="s">
        <v>2177</v>
      </c>
      <c r="G63" s="53" t="s">
        <v>2178</v>
      </c>
      <c r="H63" s="3" t="s">
        <v>66</v>
      </c>
      <c r="I63" s="5" t="s">
        <v>125</v>
      </c>
      <c r="J63" s="5" t="s">
        <v>2179</v>
      </c>
      <c r="K63" s="5" t="s">
        <v>125</v>
      </c>
      <c r="L63" s="3"/>
      <c r="M63" s="16" t="s">
        <v>2660</v>
      </c>
      <c r="N63" s="4" t="s">
        <v>2012</v>
      </c>
      <c r="O63" s="4" t="s">
        <v>2158</v>
      </c>
      <c r="P63" s="6" t="s">
        <v>252</v>
      </c>
      <c r="Q63" s="6"/>
      <c r="R63" s="7"/>
      <c r="S63" s="8"/>
      <c r="T63" s="8"/>
      <c r="U63" s="8" t="s">
        <v>15</v>
      </c>
      <c r="V63" s="50" t="s">
        <v>2182</v>
      </c>
      <c r="W63" s="51"/>
      <c r="X63" s="51"/>
      <c r="Y63" s="51"/>
      <c r="Z63" s="52"/>
      <c r="AA63" s="9" t="s">
        <v>12</v>
      </c>
      <c r="AB63" s="10" t="s">
        <v>68</v>
      </c>
      <c r="AC63" s="10" t="s">
        <v>80</v>
      </c>
    </row>
    <row r="64" spans="1:29" ht="76.5" x14ac:dyDescent="0.25">
      <c r="A64" s="1">
        <v>43</v>
      </c>
      <c r="B64" s="2" t="s">
        <v>130</v>
      </c>
      <c r="C64" s="3" t="s">
        <v>123</v>
      </c>
      <c r="D64" s="3" t="s">
        <v>131</v>
      </c>
      <c r="E64" s="3" t="s">
        <v>131</v>
      </c>
      <c r="F64" s="53" t="s">
        <v>2177</v>
      </c>
      <c r="G64" s="53" t="s">
        <v>2178</v>
      </c>
      <c r="H64" s="3" t="s">
        <v>66</v>
      </c>
      <c r="I64" s="5" t="s">
        <v>125</v>
      </c>
      <c r="J64" s="5" t="s">
        <v>2179</v>
      </c>
      <c r="K64" s="5" t="s">
        <v>125</v>
      </c>
      <c r="L64" s="3"/>
      <c r="M64" s="16" t="s">
        <v>2660</v>
      </c>
      <c r="N64" s="4" t="s">
        <v>2012</v>
      </c>
      <c r="O64" s="4" t="s">
        <v>2158</v>
      </c>
      <c r="P64" s="6" t="s">
        <v>252</v>
      </c>
      <c r="Q64" s="6"/>
      <c r="R64" s="7"/>
      <c r="S64" s="8"/>
      <c r="T64" s="8"/>
      <c r="U64" s="8" t="s">
        <v>15</v>
      </c>
      <c r="V64" s="50" t="s">
        <v>2183</v>
      </c>
      <c r="W64" s="51"/>
      <c r="X64" s="51"/>
      <c r="Y64" s="51"/>
      <c r="Z64" s="52"/>
      <c r="AA64" s="9" t="s">
        <v>12</v>
      </c>
      <c r="AB64" s="10" t="s">
        <v>68</v>
      </c>
      <c r="AC64" s="10" t="s">
        <v>80</v>
      </c>
    </row>
    <row r="65" spans="1:29" ht="102" x14ac:dyDescent="0.25">
      <c r="A65" s="1">
        <v>44</v>
      </c>
      <c r="B65" s="2" t="s">
        <v>132</v>
      </c>
      <c r="C65" s="3" t="s">
        <v>123</v>
      </c>
      <c r="D65" s="3" t="s">
        <v>133</v>
      </c>
      <c r="E65" s="3" t="s">
        <v>133</v>
      </c>
      <c r="F65" s="53" t="s">
        <v>2177</v>
      </c>
      <c r="G65" s="53" t="s">
        <v>2178</v>
      </c>
      <c r="H65" s="3" t="s">
        <v>66</v>
      </c>
      <c r="I65" s="5" t="s">
        <v>125</v>
      </c>
      <c r="J65" s="5" t="s">
        <v>2179</v>
      </c>
      <c r="K65" s="5" t="s">
        <v>125</v>
      </c>
      <c r="L65" s="3"/>
      <c r="M65" s="16" t="s">
        <v>2660</v>
      </c>
      <c r="N65" s="4" t="s">
        <v>2012</v>
      </c>
      <c r="O65" s="4" t="s">
        <v>2158</v>
      </c>
      <c r="P65" s="6" t="s">
        <v>252</v>
      </c>
      <c r="Q65" s="6"/>
      <c r="R65" s="7"/>
      <c r="S65" s="8"/>
      <c r="T65" s="8"/>
      <c r="U65" s="8" t="s">
        <v>15</v>
      </c>
      <c r="V65" s="50" t="s">
        <v>2184</v>
      </c>
      <c r="W65" s="51"/>
      <c r="X65" s="51"/>
      <c r="Y65" s="51"/>
      <c r="Z65" s="52"/>
      <c r="AA65" s="9" t="s">
        <v>12</v>
      </c>
      <c r="AB65" s="10" t="s">
        <v>68</v>
      </c>
      <c r="AC65" s="10" t="s">
        <v>80</v>
      </c>
    </row>
    <row r="66" spans="1:29" ht="89.25" x14ac:dyDescent="0.25">
      <c r="A66" s="1">
        <v>45</v>
      </c>
      <c r="B66" s="2" t="s">
        <v>134</v>
      </c>
      <c r="C66" s="3" t="s">
        <v>123</v>
      </c>
      <c r="D66" s="3" t="s">
        <v>135</v>
      </c>
      <c r="E66" s="3" t="s">
        <v>135</v>
      </c>
      <c r="F66" s="53" t="s">
        <v>2177</v>
      </c>
      <c r="G66" s="53" t="s">
        <v>2178</v>
      </c>
      <c r="H66" s="3" t="s">
        <v>66</v>
      </c>
      <c r="I66" s="5" t="s">
        <v>125</v>
      </c>
      <c r="J66" s="5" t="s">
        <v>2179</v>
      </c>
      <c r="K66" s="5" t="s">
        <v>125</v>
      </c>
      <c r="L66" s="3"/>
      <c r="M66" s="16" t="s">
        <v>2660</v>
      </c>
      <c r="N66" s="4" t="s">
        <v>2012</v>
      </c>
      <c r="O66" s="4" t="s">
        <v>2158</v>
      </c>
      <c r="P66" s="6" t="s">
        <v>252</v>
      </c>
      <c r="Q66" s="6"/>
      <c r="R66" s="7"/>
      <c r="S66" s="8"/>
      <c r="T66" s="8"/>
      <c r="U66" s="8" t="s">
        <v>15</v>
      </c>
      <c r="V66" s="50" t="s">
        <v>2185</v>
      </c>
      <c r="W66" s="51"/>
      <c r="X66" s="51"/>
      <c r="Y66" s="51"/>
      <c r="Z66" s="52"/>
      <c r="AA66" s="9" t="s">
        <v>12</v>
      </c>
      <c r="AB66" s="10" t="s">
        <v>68</v>
      </c>
      <c r="AC66" s="10" t="s">
        <v>80</v>
      </c>
    </row>
    <row r="67" spans="1:29" ht="63.75" x14ac:dyDescent="0.25">
      <c r="A67" s="1">
        <v>46</v>
      </c>
      <c r="B67" s="2" t="s">
        <v>136</v>
      </c>
      <c r="C67" s="3" t="s">
        <v>137</v>
      </c>
      <c r="D67" s="3" t="s">
        <v>137</v>
      </c>
      <c r="E67" s="3" t="s">
        <v>137</v>
      </c>
      <c r="F67" s="53" t="s">
        <v>2186</v>
      </c>
      <c r="G67" s="53" t="s">
        <v>2187</v>
      </c>
      <c r="H67" s="3" t="s">
        <v>66</v>
      </c>
      <c r="I67" s="5" t="s">
        <v>2188</v>
      </c>
      <c r="J67" s="5" t="s">
        <v>2189</v>
      </c>
      <c r="K67" s="5" t="s">
        <v>2188</v>
      </c>
      <c r="L67" s="3"/>
      <c r="M67" s="16" t="s">
        <v>2756</v>
      </c>
      <c r="N67" s="4" t="s">
        <v>2012</v>
      </c>
      <c r="O67" s="4" t="s">
        <v>2158</v>
      </c>
      <c r="P67" s="6" t="s">
        <v>252</v>
      </c>
      <c r="Q67" s="6"/>
      <c r="R67" s="7"/>
      <c r="S67" s="8"/>
      <c r="T67" s="8"/>
      <c r="U67" s="8" t="s">
        <v>15</v>
      </c>
      <c r="V67" s="50" t="s">
        <v>2190</v>
      </c>
      <c r="W67" s="51"/>
      <c r="X67" s="51"/>
      <c r="Y67" s="51"/>
      <c r="Z67" s="52"/>
      <c r="AA67" s="9" t="s">
        <v>12</v>
      </c>
      <c r="AB67" s="10" t="s">
        <v>68</v>
      </c>
      <c r="AC67" s="10" t="s">
        <v>80</v>
      </c>
    </row>
    <row r="68" spans="1:29" ht="89.25" x14ac:dyDescent="0.25">
      <c r="A68" s="1">
        <v>47</v>
      </c>
      <c r="B68" s="2" t="s">
        <v>138</v>
      </c>
      <c r="C68" s="3" t="s">
        <v>139</v>
      </c>
      <c r="D68" s="3" t="s">
        <v>139</v>
      </c>
      <c r="E68" s="3" t="s">
        <v>139</v>
      </c>
      <c r="F68" s="53" t="s">
        <v>2191</v>
      </c>
      <c r="G68" s="53" t="s">
        <v>2192</v>
      </c>
      <c r="H68" s="3" t="s">
        <v>66</v>
      </c>
      <c r="I68" s="5" t="s">
        <v>140</v>
      </c>
      <c r="J68" s="5" t="s">
        <v>2193</v>
      </c>
      <c r="K68" s="5" t="s">
        <v>141</v>
      </c>
      <c r="L68" s="3"/>
      <c r="M68" s="16" t="s">
        <v>2012</v>
      </c>
      <c r="N68" s="4" t="s">
        <v>2012</v>
      </c>
      <c r="O68" s="4" t="s">
        <v>2158</v>
      </c>
      <c r="P68" s="6" t="s">
        <v>252</v>
      </c>
      <c r="Q68" s="6"/>
      <c r="R68" s="7"/>
      <c r="S68" s="8"/>
      <c r="T68" s="8"/>
      <c r="U68" s="8" t="s">
        <v>15</v>
      </c>
      <c r="V68" s="50" t="s">
        <v>2194</v>
      </c>
      <c r="W68" s="51"/>
      <c r="X68" s="51"/>
      <c r="Y68" s="51"/>
      <c r="Z68" s="52"/>
      <c r="AA68" s="9" t="s">
        <v>12</v>
      </c>
      <c r="AB68" s="10" t="s">
        <v>68</v>
      </c>
      <c r="AC68" s="10" t="s">
        <v>80</v>
      </c>
    </row>
    <row r="69" spans="1:29" ht="89.25" x14ac:dyDescent="0.25">
      <c r="A69" s="1">
        <v>48</v>
      </c>
      <c r="B69" s="2" t="s">
        <v>144</v>
      </c>
      <c r="C69" s="3" t="s">
        <v>142</v>
      </c>
      <c r="D69" s="3" t="s">
        <v>142</v>
      </c>
      <c r="E69" s="3" t="s">
        <v>143</v>
      </c>
      <c r="F69" s="53" t="s">
        <v>2195</v>
      </c>
      <c r="G69" s="53" t="s">
        <v>2196</v>
      </c>
      <c r="H69" s="3" t="s">
        <v>66</v>
      </c>
      <c r="I69" s="5" t="s">
        <v>451</v>
      </c>
      <c r="J69" s="5"/>
      <c r="K69" s="5" t="s">
        <v>451</v>
      </c>
      <c r="L69" s="3"/>
      <c r="M69" s="16" t="s">
        <v>2130</v>
      </c>
      <c r="N69" s="4" t="s">
        <v>2012</v>
      </c>
      <c r="O69" s="4" t="s">
        <v>2158</v>
      </c>
      <c r="P69" s="6" t="s">
        <v>252</v>
      </c>
      <c r="Q69" s="6"/>
      <c r="R69" s="7"/>
      <c r="S69" s="8"/>
      <c r="T69" s="8"/>
      <c r="U69" s="8" t="s">
        <v>15</v>
      </c>
      <c r="V69" s="50" t="s">
        <v>2197</v>
      </c>
      <c r="W69" s="51"/>
      <c r="X69" s="51"/>
      <c r="Y69" s="51"/>
      <c r="Z69" s="52"/>
      <c r="AA69" s="9" t="s">
        <v>12</v>
      </c>
      <c r="AB69" s="10" t="s">
        <v>68</v>
      </c>
      <c r="AC69" s="10" t="s">
        <v>69</v>
      </c>
    </row>
    <row r="70" spans="1:29" ht="89.25" x14ac:dyDescent="0.25">
      <c r="A70" s="1">
        <v>49</v>
      </c>
      <c r="B70" s="2" t="s">
        <v>2198</v>
      </c>
      <c r="C70" s="3" t="s">
        <v>2199</v>
      </c>
      <c r="D70" s="3" t="s">
        <v>2199</v>
      </c>
      <c r="E70" s="3" t="s">
        <v>145</v>
      </c>
      <c r="F70" s="53" t="s">
        <v>2200</v>
      </c>
      <c r="G70" s="53" t="s">
        <v>2201</v>
      </c>
      <c r="H70" s="3" t="s">
        <v>66</v>
      </c>
      <c r="I70" s="5" t="s">
        <v>2202</v>
      </c>
      <c r="J70" s="5" t="s">
        <v>2062</v>
      </c>
      <c r="K70" s="5" t="s">
        <v>2202</v>
      </c>
      <c r="L70" s="3"/>
      <c r="M70" s="16" t="s">
        <v>2130</v>
      </c>
      <c r="N70" s="4" t="s">
        <v>2012</v>
      </c>
      <c r="O70" s="4" t="s">
        <v>2158</v>
      </c>
      <c r="P70" s="6" t="s">
        <v>252</v>
      </c>
      <c r="Q70" s="6"/>
      <c r="R70" s="7"/>
      <c r="S70" s="8"/>
      <c r="T70" s="8"/>
      <c r="U70" s="8" t="s">
        <v>15</v>
      </c>
      <c r="V70" s="50" t="s">
        <v>2203</v>
      </c>
      <c r="W70" s="51"/>
      <c r="X70" s="51"/>
      <c r="Y70" s="51"/>
      <c r="Z70" s="52"/>
      <c r="AA70" s="9" t="s">
        <v>12</v>
      </c>
      <c r="AB70" s="10" t="s">
        <v>68</v>
      </c>
      <c r="AC70" s="10" t="s">
        <v>69</v>
      </c>
    </row>
    <row r="71" spans="1:29" ht="63.75" x14ac:dyDescent="0.25">
      <c r="A71" s="1">
        <v>50</v>
      </c>
      <c r="B71" s="2" t="s">
        <v>146</v>
      </c>
      <c r="C71" s="3" t="s">
        <v>147</v>
      </c>
      <c r="D71" s="3" t="s">
        <v>147</v>
      </c>
      <c r="E71" s="3" t="s">
        <v>148</v>
      </c>
      <c r="F71" s="53" t="s">
        <v>2204</v>
      </c>
      <c r="G71" s="53" t="s">
        <v>2205</v>
      </c>
      <c r="H71" s="3" t="s">
        <v>66</v>
      </c>
      <c r="I71" s="5" t="s">
        <v>2206</v>
      </c>
      <c r="J71" s="5"/>
      <c r="K71" s="5" t="s">
        <v>2206</v>
      </c>
      <c r="L71" s="3"/>
      <c r="M71" s="16" t="s">
        <v>1965</v>
      </c>
      <c r="N71" s="4" t="s">
        <v>2012</v>
      </c>
      <c r="O71" s="4" t="s">
        <v>2158</v>
      </c>
      <c r="P71" s="6" t="s">
        <v>252</v>
      </c>
      <c r="Q71" s="6"/>
      <c r="R71" s="7"/>
      <c r="S71" s="8"/>
      <c r="T71" s="8"/>
      <c r="U71" s="8" t="s">
        <v>15</v>
      </c>
      <c r="V71" s="50" t="s">
        <v>2207</v>
      </c>
      <c r="W71" s="51"/>
      <c r="X71" s="51"/>
      <c r="Y71" s="51"/>
      <c r="Z71" s="52"/>
      <c r="AA71" s="9" t="s">
        <v>12</v>
      </c>
      <c r="AB71" s="10" t="s">
        <v>68</v>
      </c>
      <c r="AC71" s="10" t="s">
        <v>74</v>
      </c>
    </row>
    <row r="72" spans="1:29" ht="63.75" x14ac:dyDescent="0.25">
      <c r="A72" s="1">
        <v>51</v>
      </c>
      <c r="B72" s="2" t="s">
        <v>149</v>
      </c>
      <c r="C72" s="3" t="s">
        <v>147</v>
      </c>
      <c r="D72" s="3" t="s">
        <v>147</v>
      </c>
      <c r="E72" s="3" t="s">
        <v>150</v>
      </c>
      <c r="F72" s="53" t="s">
        <v>2204</v>
      </c>
      <c r="G72" s="53" t="s">
        <v>2205</v>
      </c>
      <c r="H72" s="3" t="s">
        <v>66</v>
      </c>
      <c r="I72" s="5" t="s">
        <v>2206</v>
      </c>
      <c r="J72" s="5"/>
      <c r="K72" s="5" t="s">
        <v>2206</v>
      </c>
      <c r="L72" s="3"/>
      <c r="M72" s="16" t="s">
        <v>1965</v>
      </c>
      <c r="N72" s="4" t="s">
        <v>2012</v>
      </c>
      <c r="O72" s="4" t="s">
        <v>2158</v>
      </c>
      <c r="P72" s="6" t="s">
        <v>252</v>
      </c>
      <c r="Q72" s="6"/>
      <c r="R72" s="7"/>
      <c r="S72" s="8"/>
      <c r="T72" s="8"/>
      <c r="U72" s="8" t="s">
        <v>15</v>
      </c>
      <c r="V72" s="50" t="s">
        <v>2208</v>
      </c>
      <c r="W72" s="51"/>
      <c r="X72" s="51"/>
      <c r="Y72" s="51"/>
      <c r="Z72" s="52"/>
      <c r="AA72" s="9" t="s">
        <v>12</v>
      </c>
      <c r="AB72" s="10" t="s">
        <v>68</v>
      </c>
      <c r="AC72" s="10" t="s">
        <v>74</v>
      </c>
    </row>
    <row r="73" spans="1:29" ht="63.75" x14ac:dyDescent="0.25">
      <c r="A73" s="1">
        <v>52</v>
      </c>
      <c r="B73" s="2" t="s">
        <v>151</v>
      </c>
      <c r="C73" s="3" t="s">
        <v>152</v>
      </c>
      <c r="D73" s="3" t="s">
        <v>152</v>
      </c>
      <c r="E73" s="3" t="s">
        <v>153</v>
      </c>
      <c r="F73" s="53" t="s">
        <v>2209</v>
      </c>
      <c r="G73" s="53" t="s">
        <v>2210</v>
      </c>
      <c r="H73" s="3" t="s">
        <v>66</v>
      </c>
      <c r="I73" s="5" t="s">
        <v>2211</v>
      </c>
      <c r="J73" s="5"/>
      <c r="K73" s="5" t="s">
        <v>2211</v>
      </c>
      <c r="L73" s="3"/>
      <c r="M73" s="16" t="s">
        <v>1981</v>
      </c>
      <c r="N73" s="4" t="s">
        <v>2012</v>
      </c>
      <c r="O73" s="4" t="s">
        <v>2158</v>
      </c>
      <c r="P73" s="6" t="s">
        <v>252</v>
      </c>
      <c r="Q73" s="6"/>
      <c r="R73" s="7"/>
      <c r="S73" s="8"/>
      <c r="T73" s="8"/>
      <c r="U73" s="8" t="s">
        <v>15</v>
      </c>
      <c r="V73" s="50" t="s">
        <v>2212</v>
      </c>
      <c r="W73" s="51"/>
      <c r="X73" s="51"/>
      <c r="Y73" s="51"/>
      <c r="Z73" s="52"/>
      <c r="AA73" s="9" t="s">
        <v>12</v>
      </c>
      <c r="AB73" s="10" t="s">
        <v>68</v>
      </c>
      <c r="AC73" s="10" t="s">
        <v>74</v>
      </c>
    </row>
    <row r="74" spans="1:29" ht="76.5" x14ac:dyDescent="0.25">
      <c r="A74" s="1">
        <v>53</v>
      </c>
      <c r="B74" s="2" t="s">
        <v>154</v>
      </c>
      <c r="C74" s="3" t="s">
        <v>155</v>
      </c>
      <c r="D74" s="3" t="s">
        <v>155</v>
      </c>
      <c r="E74" s="3" t="s">
        <v>156</v>
      </c>
      <c r="F74" s="53" t="s">
        <v>2213</v>
      </c>
      <c r="G74" s="53" t="s">
        <v>2214</v>
      </c>
      <c r="H74" s="3" t="s">
        <v>66</v>
      </c>
      <c r="I74" s="5" t="s">
        <v>2215</v>
      </c>
      <c r="J74" s="5"/>
      <c r="K74" s="5" t="s">
        <v>2215</v>
      </c>
      <c r="L74" s="3"/>
      <c r="M74" s="16" t="s">
        <v>2130</v>
      </c>
      <c r="N74" s="4" t="s">
        <v>2012</v>
      </c>
      <c r="O74" s="4" t="s">
        <v>2158</v>
      </c>
      <c r="P74" s="6" t="s">
        <v>252</v>
      </c>
      <c r="Q74" s="6"/>
      <c r="R74" s="7"/>
      <c r="S74" s="8"/>
      <c r="T74" s="8"/>
      <c r="U74" s="8" t="s">
        <v>15</v>
      </c>
      <c r="V74" s="50" t="s">
        <v>2216</v>
      </c>
      <c r="W74" s="51"/>
      <c r="X74" s="51"/>
      <c r="Y74" s="51"/>
      <c r="Z74" s="52"/>
      <c r="AA74" s="9" t="s">
        <v>12</v>
      </c>
      <c r="AB74" s="10" t="s">
        <v>68</v>
      </c>
      <c r="AC74" s="10" t="s">
        <v>96</v>
      </c>
    </row>
    <row r="75" spans="1:29" ht="76.5" x14ac:dyDescent="0.25">
      <c r="A75" s="1">
        <v>54</v>
      </c>
      <c r="B75" s="2" t="s">
        <v>157</v>
      </c>
      <c r="C75" s="3" t="s">
        <v>155</v>
      </c>
      <c r="D75" s="3" t="s">
        <v>155</v>
      </c>
      <c r="E75" s="3" t="s">
        <v>158</v>
      </c>
      <c r="F75" s="53" t="s">
        <v>2213</v>
      </c>
      <c r="G75" s="53" t="s">
        <v>2214</v>
      </c>
      <c r="H75" s="3" t="s">
        <v>66</v>
      </c>
      <c r="I75" s="5" t="s">
        <v>2215</v>
      </c>
      <c r="J75" s="5"/>
      <c r="K75" s="5" t="s">
        <v>2215</v>
      </c>
      <c r="L75" s="3"/>
      <c r="M75" s="16" t="s">
        <v>2130</v>
      </c>
      <c r="N75" s="4" t="s">
        <v>2012</v>
      </c>
      <c r="O75" s="4" t="s">
        <v>2158</v>
      </c>
      <c r="P75" s="6" t="s">
        <v>252</v>
      </c>
      <c r="Q75" s="6"/>
      <c r="R75" s="7"/>
      <c r="S75" s="8"/>
      <c r="T75" s="8"/>
      <c r="U75" s="8" t="s">
        <v>15</v>
      </c>
      <c r="V75" s="50" t="s">
        <v>2217</v>
      </c>
      <c r="W75" s="51"/>
      <c r="X75" s="51"/>
      <c r="Y75" s="51"/>
      <c r="Z75" s="52"/>
      <c r="AA75" s="9" t="s">
        <v>12</v>
      </c>
      <c r="AB75" s="10" t="s">
        <v>68</v>
      </c>
      <c r="AC75" s="10" t="s">
        <v>96</v>
      </c>
    </row>
    <row r="76" spans="1:29" ht="63.75" x14ac:dyDescent="0.25">
      <c r="A76" s="1">
        <v>55</v>
      </c>
      <c r="B76" s="2" t="s">
        <v>159</v>
      </c>
      <c r="C76" s="3" t="s">
        <v>160</v>
      </c>
      <c r="D76" s="3" t="s">
        <v>160</v>
      </c>
      <c r="E76" s="3" t="s">
        <v>160</v>
      </c>
      <c r="F76" s="53" t="s">
        <v>2219</v>
      </c>
      <c r="G76" s="53" t="s">
        <v>2220</v>
      </c>
      <c r="H76" s="3" t="s">
        <v>66</v>
      </c>
      <c r="I76" s="5" t="s">
        <v>2221</v>
      </c>
      <c r="J76" s="5" t="s">
        <v>2062</v>
      </c>
      <c r="K76" s="5" t="s">
        <v>2221</v>
      </c>
      <c r="L76" s="3"/>
      <c r="M76" s="16" t="s">
        <v>1965</v>
      </c>
      <c r="N76" s="4" t="s">
        <v>2012</v>
      </c>
      <c r="O76" s="4" t="s">
        <v>2158</v>
      </c>
      <c r="P76" s="6" t="s">
        <v>252</v>
      </c>
      <c r="Q76" s="6"/>
      <c r="R76" s="7"/>
      <c r="S76" s="8"/>
      <c r="T76" s="8"/>
      <c r="U76" s="8" t="s">
        <v>15</v>
      </c>
      <c r="V76" s="50" t="s">
        <v>2222</v>
      </c>
      <c r="W76" s="51"/>
      <c r="X76" s="51"/>
      <c r="Y76" s="51"/>
      <c r="Z76" s="52"/>
      <c r="AA76" s="9" t="s">
        <v>12</v>
      </c>
      <c r="AB76" s="10" t="s">
        <v>68</v>
      </c>
      <c r="AC76" s="10" t="s">
        <v>69</v>
      </c>
    </row>
    <row r="77" spans="1:29" ht="89.25" x14ac:dyDescent="0.25">
      <c r="A77" s="1">
        <v>56</v>
      </c>
      <c r="B77" s="2" t="s">
        <v>161</v>
      </c>
      <c r="C77" s="3" t="s">
        <v>162</v>
      </c>
      <c r="D77" s="3" t="s">
        <v>162</v>
      </c>
      <c r="E77" s="3" t="s">
        <v>163</v>
      </c>
      <c r="F77" s="53" t="s">
        <v>2223</v>
      </c>
      <c r="G77" s="53" t="s">
        <v>2224</v>
      </c>
      <c r="H77" s="3" t="s">
        <v>66</v>
      </c>
      <c r="I77" s="5" t="s">
        <v>2225</v>
      </c>
      <c r="J77" s="5"/>
      <c r="K77" s="5" t="s">
        <v>2225</v>
      </c>
      <c r="L77" s="3"/>
      <c r="M77" s="16" t="s">
        <v>2012</v>
      </c>
      <c r="N77" s="4" t="s">
        <v>2012</v>
      </c>
      <c r="O77" s="4" t="s">
        <v>2158</v>
      </c>
      <c r="P77" s="6" t="s">
        <v>252</v>
      </c>
      <c r="Q77" s="6"/>
      <c r="R77" s="7"/>
      <c r="S77" s="8"/>
      <c r="T77" s="8"/>
      <c r="U77" s="8" t="s">
        <v>15</v>
      </c>
      <c r="V77" s="50" t="s">
        <v>2226</v>
      </c>
      <c r="W77" s="51"/>
      <c r="X77" s="51"/>
      <c r="Y77" s="51"/>
      <c r="Z77" s="52"/>
      <c r="AA77" s="9" t="s">
        <v>12</v>
      </c>
      <c r="AB77" s="10" t="s">
        <v>68</v>
      </c>
      <c r="AC77" s="10" t="s">
        <v>74</v>
      </c>
    </row>
    <row r="78" spans="1:29" ht="76.5" x14ac:dyDescent="0.25">
      <c r="A78" s="1">
        <v>57</v>
      </c>
      <c r="B78" s="2" t="s">
        <v>164</v>
      </c>
      <c r="C78" s="3" t="s">
        <v>165</v>
      </c>
      <c r="D78" s="3" t="s">
        <v>165</v>
      </c>
      <c r="E78" s="3" t="s">
        <v>166</v>
      </c>
      <c r="F78" s="53" t="s">
        <v>2227</v>
      </c>
      <c r="G78" s="53" t="s">
        <v>2228</v>
      </c>
      <c r="H78" s="3" t="s">
        <v>66</v>
      </c>
      <c r="I78" s="5" t="s">
        <v>2229</v>
      </c>
      <c r="J78" s="5"/>
      <c r="K78" s="5" t="s">
        <v>2229</v>
      </c>
      <c r="L78" s="3"/>
      <c r="M78" s="16" t="s">
        <v>2756</v>
      </c>
      <c r="N78" s="4" t="s">
        <v>2012</v>
      </c>
      <c r="O78" s="4" t="s">
        <v>2158</v>
      </c>
      <c r="P78" s="6" t="s">
        <v>252</v>
      </c>
      <c r="Q78" s="6"/>
      <c r="R78" s="7"/>
      <c r="S78" s="8"/>
      <c r="T78" s="8"/>
      <c r="U78" s="8" t="s">
        <v>15</v>
      </c>
      <c r="V78" s="50" t="s">
        <v>2230</v>
      </c>
      <c r="W78" s="51"/>
      <c r="X78" s="51"/>
      <c r="Y78" s="51"/>
      <c r="Z78" s="52"/>
      <c r="AA78" s="9" t="s">
        <v>12</v>
      </c>
      <c r="AB78" s="10" t="s">
        <v>68</v>
      </c>
      <c r="AC78" s="10" t="s">
        <v>69</v>
      </c>
    </row>
    <row r="79" spans="1:29" ht="63.75" x14ac:dyDescent="0.25">
      <c r="A79" s="1">
        <v>58</v>
      </c>
      <c r="B79" s="2" t="s">
        <v>167</v>
      </c>
      <c r="C79" s="3" t="s">
        <v>2231</v>
      </c>
      <c r="D79" s="3" t="s">
        <v>168</v>
      </c>
      <c r="E79" s="3" t="s">
        <v>168</v>
      </c>
      <c r="F79" s="53" t="s">
        <v>2232</v>
      </c>
      <c r="G79" s="53" t="s">
        <v>2233</v>
      </c>
      <c r="H79" s="3" t="s">
        <v>66</v>
      </c>
      <c r="I79" s="5" t="s">
        <v>2234</v>
      </c>
      <c r="J79" s="5" t="s">
        <v>2076</v>
      </c>
      <c r="K79" s="5" t="s">
        <v>2234</v>
      </c>
      <c r="L79" s="3"/>
      <c r="M79" s="16" t="s">
        <v>2660</v>
      </c>
      <c r="N79" s="4" t="s">
        <v>2012</v>
      </c>
      <c r="O79" s="4" t="s">
        <v>2158</v>
      </c>
      <c r="P79" s="6" t="s">
        <v>252</v>
      </c>
      <c r="Q79" s="6"/>
      <c r="R79" s="7"/>
      <c r="S79" s="8"/>
      <c r="T79" s="8"/>
      <c r="U79" s="8" t="s">
        <v>15</v>
      </c>
      <c r="V79" s="50" t="s">
        <v>2235</v>
      </c>
      <c r="W79" s="51"/>
      <c r="X79" s="51"/>
      <c r="Y79" s="51"/>
      <c r="Z79" s="52"/>
      <c r="AA79" s="9" t="s">
        <v>12</v>
      </c>
      <c r="AB79" s="10" t="s">
        <v>68</v>
      </c>
      <c r="AC79" s="10" t="s">
        <v>69</v>
      </c>
    </row>
    <row r="80" spans="1:29" ht="76.5" x14ac:dyDescent="0.25">
      <c r="A80" s="1">
        <v>59</v>
      </c>
      <c r="B80" s="2" t="s">
        <v>169</v>
      </c>
      <c r="C80" s="3" t="s">
        <v>170</v>
      </c>
      <c r="D80" s="3" t="s">
        <v>171</v>
      </c>
      <c r="E80" s="3" t="s">
        <v>171</v>
      </c>
      <c r="F80" s="53" t="s">
        <v>2236</v>
      </c>
      <c r="G80" s="53" t="s">
        <v>2237</v>
      </c>
      <c r="H80" s="3" t="s">
        <v>66</v>
      </c>
      <c r="I80" s="5" t="s">
        <v>2238</v>
      </c>
      <c r="J80" s="5"/>
      <c r="K80" s="5" t="s">
        <v>2238</v>
      </c>
      <c r="L80" s="3"/>
      <c r="M80" s="16" t="s">
        <v>2756</v>
      </c>
      <c r="N80" s="4" t="s">
        <v>2012</v>
      </c>
      <c r="O80" s="4" t="s">
        <v>2158</v>
      </c>
      <c r="P80" s="6" t="s">
        <v>252</v>
      </c>
      <c r="Q80" s="6"/>
      <c r="R80" s="7"/>
      <c r="S80" s="8"/>
      <c r="T80" s="8"/>
      <c r="U80" s="8" t="s">
        <v>15</v>
      </c>
      <c r="V80" s="50" t="s">
        <v>2239</v>
      </c>
      <c r="W80" s="51"/>
      <c r="X80" s="51"/>
      <c r="Y80" s="51"/>
      <c r="Z80" s="52"/>
      <c r="AA80" s="9" t="s">
        <v>12</v>
      </c>
      <c r="AB80" s="10" t="s">
        <v>68</v>
      </c>
      <c r="AC80" s="10" t="s">
        <v>80</v>
      </c>
    </row>
    <row r="81" spans="1:29" ht="76.5" x14ac:dyDescent="0.25">
      <c r="A81" s="1">
        <v>60</v>
      </c>
      <c r="B81" s="2" t="s">
        <v>172</v>
      </c>
      <c r="C81" s="3" t="s">
        <v>170</v>
      </c>
      <c r="D81" s="3" t="s">
        <v>173</v>
      </c>
      <c r="E81" s="3" t="s">
        <v>173</v>
      </c>
      <c r="F81" s="53" t="s">
        <v>2236</v>
      </c>
      <c r="G81" s="53" t="s">
        <v>2237</v>
      </c>
      <c r="H81" s="3" t="s">
        <v>66</v>
      </c>
      <c r="I81" s="5" t="s">
        <v>2238</v>
      </c>
      <c r="J81" s="5"/>
      <c r="K81" s="5" t="s">
        <v>2238</v>
      </c>
      <c r="L81" s="3"/>
      <c r="M81" s="16" t="s">
        <v>2756</v>
      </c>
      <c r="N81" s="4" t="s">
        <v>2012</v>
      </c>
      <c r="O81" s="4" t="s">
        <v>2158</v>
      </c>
      <c r="P81" s="6" t="s">
        <v>252</v>
      </c>
      <c r="Q81" s="6"/>
      <c r="R81" s="7"/>
      <c r="S81" s="8"/>
      <c r="T81" s="8"/>
      <c r="U81" s="8" t="s">
        <v>15</v>
      </c>
      <c r="V81" s="50" t="s">
        <v>2240</v>
      </c>
      <c r="W81" s="51"/>
      <c r="X81" s="51"/>
      <c r="Y81" s="51"/>
      <c r="Z81" s="52"/>
      <c r="AA81" s="9" t="s">
        <v>12</v>
      </c>
      <c r="AB81" s="10" t="s">
        <v>68</v>
      </c>
      <c r="AC81" s="10" t="s">
        <v>80</v>
      </c>
    </row>
    <row r="82" spans="1:29" ht="76.5" x14ac:dyDescent="0.25">
      <c r="A82" s="1">
        <v>61</v>
      </c>
      <c r="B82" s="2" t="s">
        <v>174</v>
      </c>
      <c r="C82" s="3" t="s">
        <v>170</v>
      </c>
      <c r="D82" s="3" t="s">
        <v>175</v>
      </c>
      <c r="E82" s="3" t="s">
        <v>175</v>
      </c>
      <c r="F82" s="53" t="s">
        <v>2236</v>
      </c>
      <c r="G82" s="53" t="s">
        <v>2237</v>
      </c>
      <c r="H82" s="3" t="s">
        <v>66</v>
      </c>
      <c r="I82" s="5" t="s">
        <v>2238</v>
      </c>
      <c r="J82" s="5"/>
      <c r="K82" s="5" t="s">
        <v>2238</v>
      </c>
      <c r="L82" s="3"/>
      <c r="M82" s="16" t="s">
        <v>2756</v>
      </c>
      <c r="N82" s="4" t="s">
        <v>2012</v>
      </c>
      <c r="O82" s="4" t="s">
        <v>2158</v>
      </c>
      <c r="P82" s="6" t="s">
        <v>252</v>
      </c>
      <c r="Q82" s="6"/>
      <c r="R82" s="7"/>
      <c r="S82" s="8"/>
      <c r="T82" s="8"/>
      <c r="U82" s="8" t="s">
        <v>15</v>
      </c>
      <c r="V82" s="50" t="s">
        <v>2241</v>
      </c>
      <c r="W82" s="51"/>
      <c r="X82" s="51"/>
      <c r="Y82" s="51"/>
      <c r="Z82" s="52"/>
      <c r="AA82" s="9" t="s">
        <v>12</v>
      </c>
      <c r="AB82" s="10" t="s">
        <v>68</v>
      </c>
      <c r="AC82" s="10" t="s">
        <v>80</v>
      </c>
    </row>
    <row r="83" spans="1:29" ht="76.5" x14ac:dyDescent="0.25">
      <c r="A83" s="1">
        <v>62</v>
      </c>
      <c r="B83" s="2" t="s">
        <v>176</v>
      </c>
      <c r="C83" s="3" t="s">
        <v>170</v>
      </c>
      <c r="D83" s="3" t="s">
        <v>177</v>
      </c>
      <c r="E83" s="3" t="s">
        <v>177</v>
      </c>
      <c r="F83" s="53" t="s">
        <v>2236</v>
      </c>
      <c r="G83" s="53" t="s">
        <v>2237</v>
      </c>
      <c r="H83" s="3" t="s">
        <v>66</v>
      </c>
      <c r="I83" s="5" t="s">
        <v>2238</v>
      </c>
      <c r="J83" s="5"/>
      <c r="K83" s="5" t="s">
        <v>2238</v>
      </c>
      <c r="L83" s="3"/>
      <c r="M83" s="16" t="s">
        <v>2756</v>
      </c>
      <c r="N83" s="4" t="s">
        <v>2012</v>
      </c>
      <c r="O83" s="4" t="s">
        <v>2158</v>
      </c>
      <c r="P83" s="6" t="s">
        <v>252</v>
      </c>
      <c r="Q83" s="6"/>
      <c r="R83" s="7"/>
      <c r="S83" s="8"/>
      <c r="T83" s="8"/>
      <c r="U83" s="8" t="s">
        <v>15</v>
      </c>
      <c r="V83" s="50" t="s">
        <v>2242</v>
      </c>
      <c r="W83" s="51"/>
      <c r="X83" s="51"/>
      <c r="Y83" s="51"/>
      <c r="Z83" s="52"/>
      <c r="AA83" s="9" t="s">
        <v>12</v>
      </c>
      <c r="AB83" s="10" t="s">
        <v>68</v>
      </c>
      <c r="AC83" s="10" t="s">
        <v>80</v>
      </c>
    </row>
    <row r="84" spans="1:29" ht="102" x14ac:dyDescent="0.25">
      <c r="A84" s="1">
        <v>63</v>
      </c>
      <c r="B84" s="2" t="s">
        <v>178</v>
      </c>
      <c r="C84" s="3" t="s">
        <v>179</v>
      </c>
      <c r="D84" s="3" t="s">
        <v>180</v>
      </c>
      <c r="E84" s="3" t="s">
        <v>180</v>
      </c>
      <c r="F84" s="53" t="s">
        <v>2243</v>
      </c>
      <c r="G84" s="53" t="s">
        <v>2244</v>
      </c>
      <c r="H84" s="3" t="s">
        <v>66</v>
      </c>
      <c r="I84" s="5" t="s">
        <v>2245</v>
      </c>
      <c r="J84" s="5"/>
      <c r="K84" s="5" t="s">
        <v>2245</v>
      </c>
      <c r="L84" s="3"/>
      <c r="M84" s="16" t="s">
        <v>2756</v>
      </c>
      <c r="N84" s="4" t="s">
        <v>2012</v>
      </c>
      <c r="O84" s="4" t="s">
        <v>2158</v>
      </c>
      <c r="P84" s="6" t="s">
        <v>252</v>
      </c>
      <c r="Q84" s="6"/>
      <c r="R84" s="7"/>
      <c r="S84" s="8"/>
      <c r="T84" s="8"/>
      <c r="U84" s="8" t="s">
        <v>15</v>
      </c>
      <c r="V84" s="50" t="s">
        <v>2246</v>
      </c>
      <c r="W84" s="51"/>
      <c r="X84" s="51"/>
      <c r="Y84" s="51"/>
      <c r="Z84" s="52"/>
      <c r="AA84" s="9" t="s">
        <v>12</v>
      </c>
      <c r="AB84" s="10" t="s">
        <v>68</v>
      </c>
      <c r="AC84" s="10" t="s">
        <v>74</v>
      </c>
    </row>
    <row r="85" spans="1:29" ht="102" x14ac:dyDescent="0.25">
      <c r="A85" s="1">
        <v>64</v>
      </c>
      <c r="B85" s="2" t="s">
        <v>181</v>
      </c>
      <c r="C85" s="3" t="s">
        <v>179</v>
      </c>
      <c r="D85" s="3" t="s">
        <v>182</v>
      </c>
      <c r="E85" s="3" t="s">
        <v>182</v>
      </c>
      <c r="F85" s="53" t="s">
        <v>2243</v>
      </c>
      <c r="G85" s="53" t="s">
        <v>2244</v>
      </c>
      <c r="H85" s="3" t="s">
        <v>66</v>
      </c>
      <c r="I85" s="5" t="s">
        <v>2245</v>
      </c>
      <c r="J85" s="5"/>
      <c r="K85" s="5" t="s">
        <v>2245</v>
      </c>
      <c r="L85" s="3"/>
      <c r="M85" s="16" t="s">
        <v>2756</v>
      </c>
      <c r="N85" s="4" t="s">
        <v>2012</v>
      </c>
      <c r="O85" s="4" t="s">
        <v>2158</v>
      </c>
      <c r="P85" s="6" t="s">
        <v>252</v>
      </c>
      <c r="Q85" s="6"/>
      <c r="R85" s="7"/>
      <c r="S85" s="8"/>
      <c r="T85" s="8"/>
      <c r="U85" s="8" t="s">
        <v>15</v>
      </c>
      <c r="V85" s="50" t="s">
        <v>2247</v>
      </c>
      <c r="W85" s="51"/>
      <c r="X85" s="51"/>
      <c r="Y85" s="51"/>
      <c r="Z85" s="52"/>
      <c r="AA85" s="9" t="s">
        <v>12</v>
      </c>
      <c r="AB85" s="10" t="s">
        <v>68</v>
      </c>
      <c r="AC85" s="10" t="s">
        <v>74</v>
      </c>
    </row>
    <row r="86" spans="1:29" ht="102" x14ac:dyDescent="0.25">
      <c r="A86" s="1">
        <v>65</v>
      </c>
      <c r="B86" s="2" t="s">
        <v>183</v>
      </c>
      <c r="C86" s="3" t="s">
        <v>179</v>
      </c>
      <c r="D86" s="3" t="s">
        <v>184</v>
      </c>
      <c r="E86" s="3" t="s">
        <v>184</v>
      </c>
      <c r="F86" s="53" t="s">
        <v>2243</v>
      </c>
      <c r="G86" s="53" t="s">
        <v>2244</v>
      </c>
      <c r="H86" s="3" t="s">
        <v>66</v>
      </c>
      <c r="I86" s="5" t="s">
        <v>2245</v>
      </c>
      <c r="J86" s="5"/>
      <c r="K86" s="5" t="s">
        <v>2245</v>
      </c>
      <c r="L86" s="3"/>
      <c r="M86" s="16" t="s">
        <v>2756</v>
      </c>
      <c r="N86" s="4" t="s">
        <v>2012</v>
      </c>
      <c r="O86" s="4" t="s">
        <v>2158</v>
      </c>
      <c r="P86" s="6" t="s">
        <v>252</v>
      </c>
      <c r="Q86" s="6"/>
      <c r="R86" s="7"/>
      <c r="S86" s="8"/>
      <c r="T86" s="8"/>
      <c r="U86" s="8" t="s">
        <v>15</v>
      </c>
      <c r="V86" s="50" t="s">
        <v>2248</v>
      </c>
      <c r="W86" s="51"/>
      <c r="X86" s="51"/>
      <c r="Y86" s="51"/>
      <c r="Z86" s="52"/>
      <c r="AA86" s="9" t="s">
        <v>12</v>
      </c>
      <c r="AB86" s="10" t="s">
        <v>68</v>
      </c>
      <c r="AC86" s="10" t="s">
        <v>74</v>
      </c>
    </row>
    <row r="87" spans="1:29" ht="76.5" x14ac:dyDescent="0.25">
      <c r="A87" s="1">
        <v>66</v>
      </c>
      <c r="B87" s="2" t="s">
        <v>185</v>
      </c>
      <c r="C87" s="3" t="s">
        <v>186</v>
      </c>
      <c r="D87" s="3" t="s">
        <v>187</v>
      </c>
      <c r="E87" s="3" t="s">
        <v>187</v>
      </c>
      <c r="F87" s="53" t="s">
        <v>2249</v>
      </c>
      <c r="G87" s="53" t="s">
        <v>2250</v>
      </c>
      <c r="H87" s="3" t="s">
        <v>66</v>
      </c>
      <c r="I87" s="5" t="s">
        <v>2251</v>
      </c>
      <c r="J87" s="5"/>
      <c r="K87" s="5" t="s">
        <v>2251</v>
      </c>
      <c r="L87" s="3"/>
      <c r="M87" s="16" t="s">
        <v>4751</v>
      </c>
      <c r="N87" s="4" t="s">
        <v>2012</v>
      </c>
      <c r="O87" s="4" t="s">
        <v>2158</v>
      </c>
      <c r="P87" s="6" t="s">
        <v>252</v>
      </c>
      <c r="Q87" s="6"/>
      <c r="R87" s="7"/>
      <c r="S87" s="8"/>
      <c r="T87" s="8"/>
      <c r="U87" s="8" t="s">
        <v>15</v>
      </c>
      <c r="V87" s="50" t="s">
        <v>2252</v>
      </c>
      <c r="W87" s="51"/>
      <c r="X87" s="51"/>
      <c r="Y87" s="51"/>
      <c r="Z87" s="52"/>
      <c r="AA87" s="9" t="s">
        <v>12</v>
      </c>
      <c r="AB87" s="10" t="s">
        <v>68</v>
      </c>
      <c r="AC87" s="10" t="s">
        <v>80</v>
      </c>
    </row>
    <row r="88" spans="1:29" ht="63.75" x14ac:dyDescent="0.25">
      <c r="A88" s="1">
        <v>67</v>
      </c>
      <c r="B88" s="2" t="s">
        <v>188</v>
      </c>
      <c r="C88" s="3" t="s">
        <v>186</v>
      </c>
      <c r="D88" s="3" t="s">
        <v>189</v>
      </c>
      <c r="E88" s="3" t="s">
        <v>189</v>
      </c>
      <c r="F88" s="53" t="s">
        <v>2249</v>
      </c>
      <c r="G88" s="53" t="s">
        <v>2250</v>
      </c>
      <c r="H88" s="3" t="s">
        <v>66</v>
      </c>
      <c r="I88" s="5" t="s">
        <v>2251</v>
      </c>
      <c r="J88" s="5"/>
      <c r="K88" s="5" t="s">
        <v>2251</v>
      </c>
      <c r="L88" s="3"/>
      <c r="M88" s="16" t="s">
        <v>4751</v>
      </c>
      <c r="N88" s="4" t="s">
        <v>2012</v>
      </c>
      <c r="O88" s="4" t="s">
        <v>2158</v>
      </c>
      <c r="P88" s="6" t="s">
        <v>252</v>
      </c>
      <c r="Q88" s="6"/>
      <c r="R88" s="7"/>
      <c r="S88" s="8"/>
      <c r="T88" s="8"/>
      <c r="U88" s="8" t="s">
        <v>15</v>
      </c>
      <c r="V88" s="50" t="s">
        <v>2253</v>
      </c>
      <c r="W88" s="51"/>
      <c r="X88" s="51"/>
      <c r="Y88" s="51"/>
      <c r="Z88" s="52"/>
      <c r="AA88" s="9" t="s">
        <v>12</v>
      </c>
      <c r="AB88" s="10" t="s">
        <v>68</v>
      </c>
      <c r="AC88" s="10" t="s">
        <v>80</v>
      </c>
    </row>
    <row r="89" spans="1:29" ht="63.75" x14ac:dyDescent="0.25">
      <c r="A89" s="1">
        <v>68</v>
      </c>
      <c r="B89" s="2" t="s">
        <v>190</v>
      </c>
      <c r="C89" s="3" t="s">
        <v>186</v>
      </c>
      <c r="D89" s="3" t="s">
        <v>191</v>
      </c>
      <c r="E89" s="3" t="s">
        <v>191</v>
      </c>
      <c r="F89" s="53" t="s">
        <v>2249</v>
      </c>
      <c r="G89" s="53" t="s">
        <v>2250</v>
      </c>
      <c r="H89" s="3" t="s">
        <v>66</v>
      </c>
      <c r="I89" s="5" t="s">
        <v>2251</v>
      </c>
      <c r="J89" s="5"/>
      <c r="K89" s="5" t="s">
        <v>2251</v>
      </c>
      <c r="L89" s="3"/>
      <c r="M89" s="16" t="s">
        <v>4751</v>
      </c>
      <c r="N89" s="4" t="s">
        <v>2012</v>
      </c>
      <c r="O89" s="4" t="s">
        <v>2158</v>
      </c>
      <c r="P89" s="6" t="s">
        <v>252</v>
      </c>
      <c r="Q89" s="6"/>
      <c r="R89" s="7"/>
      <c r="S89" s="8"/>
      <c r="T89" s="8"/>
      <c r="U89" s="8" t="s">
        <v>15</v>
      </c>
      <c r="V89" s="50" t="s">
        <v>2254</v>
      </c>
      <c r="W89" s="51"/>
      <c r="X89" s="51"/>
      <c r="Y89" s="51"/>
      <c r="Z89" s="52"/>
      <c r="AA89" s="9" t="s">
        <v>12</v>
      </c>
      <c r="AB89" s="10" t="s">
        <v>68</v>
      </c>
      <c r="AC89" s="10" t="s">
        <v>80</v>
      </c>
    </row>
    <row r="90" spans="1:29" ht="63.75" x14ac:dyDescent="0.25">
      <c r="A90" s="1">
        <v>69</v>
      </c>
      <c r="B90" s="2" t="s">
        <v>192</v>
      </c>
      <c r="C90" s="3" t="s">
        <v>186</v>
      </c>
      <c r="D90" s="3" t="s">
        <v>193</v>
      </c>
      <c r="E90" s="3" t="s">
        <v>193</v>
      </c>
      <c r="F90" s="53" t="s">
        <v>2249</v>
      </c>
      <c r="G90" s="53" t="s">
        <v>2250</v>
      </c>
      <c r="H90" s="3" t="s">
        <v>66</v>
      </c>
      <c r="I90" s="5" t="s">
        <v>2251</v>
      </c>
      <c r="J90" s="5"/>
      <c r="K90" s="5" t="s">
        <v>2251</v>
      </c>
      <c r="L90" s="3"/>
      <c r="M90" s="16" t="s">
        <v>4751</v>
      </c>
      <c r="N90" s="4" t="s">
        <v>2012</v>
      </c>
      <c r="O90" s="4" t="s">
        <v>2158</v>
      </c>
      <c r="P90" s="6" t="s">
        <v>252</v>
      </c>
      <c r="Q90" s="6"/>
      <c r="R90" s="7"/>
      <c r="S90" s="8"/>
      <c r="T90" s="8"/>
      <c r="U90" s="8" t="s">
        <v>15</v>
      </c>
      <c r="V90" s="50" t="s">
        <v>2255</v>
      </c>
      <c r="W90" s="51"/>
      <c r="X90" s="51"/>
      <c r="Y90" s="51"/>
      <c r="Z90" s="52"/>
      <c r="AA90" s="9" t="s">
        <v>12</v>
      </c>
      <c r="AB90" s="10" t="s">
        <v>68</v>
      </c>
      <c r="AC90" s="10" t="s">
        <v>80</v>
      </c>
    </row>
    <row r="91" spans="1:29" ht="229.5" x14ac:dyDescent="0.25">
      <c r="A91" s="1">
        <v>70</v>
      </c>
      <c r="B91" s="2" t="s">
        <v>194</v>
      </c>
      <c r="C91" s="3" t="s">
        <v>195</v>
      </c>
      <c r="D91" s="3" t="s">
        <v>196</v>
      </c>
      <c r="E91" s="3" t="s">
        <v>196</v>
      </c>
      <c r="F91" s="53" t="s">
        <v>2256</v>
      </c>
      <c r="G91" s="53" t="s">
        <v>2257</v>
      </c>
      <c r="H91" s="3" t="s">
        <v>66</v>
      </c>
      <c r="I91" s="5" t="s">
        <v>2258</v>
      </c>
      <c r="J91" s="5"/>
      <c r="K91" s="5" t="s">
        <v>2258</v>
      </c>
      <c r="L91" s="3"/>
      <c r="M91" s="16" t="s">
        <v>4838</v>
      </c>
      <c r="N91" s="4" t="s">
        <v>2012</v>
      </c>
      <c r="O91" s="4" t="s">
        <v>2158</v>
      </c>
      <c r="P91" s="6" t="s">
        <v>252</v>
      </c>
      <c r="Q91" s="6"/>
      <c r="R91" s="7"/>
      <c r="S91" s="8"/>
      <c r="T91" s="8"/>
      <c r="U91" s="8" t="s">
        <v>15</v>
      </c>
      <c r="V91" s="50" t="s">
        <v>2259</v>
      </c>
      <c r="W91" s="51"/>
      <c r="X91" s="51"/>
      <c r="Y91" s="51"/>
      <c r="Z91" s="52"/>
      <c r="AA91" s="9" t="s">
        <v>12</v>
      </c>
      <c r="AB91" s="10" t="s">
        <v>68</v>
      </c>
      <c r="AC91" s="10" t="s">
        <v>96</v>
      </c>
    </row>
    <row r="92" spans="1:29" ht="63.75" x14ac:dyDescent="0.25">
      <c r="A92" s="1">
        <v>71</v>
      </c>
      <c r="B92" s="2" t="s">
        <v>197</v>
      </c>
      <c r="C92" s="3" t="s">
        <v>198</v>
      </c>
      <c r="D92" s="3" t="s">
        <v>199</v>
      </c>
      <c r="E92" s="3" t="s">
        <v>199</v>
      </c>
      <c r="F92" s="53" t="s">
        <v>2260</v>
      </c>
      <c r="G92" s="53" t="s">
        <v>2261</v>
      </c>
      <c r="H92" s="3" t="s">
        <v>66</v>
      </c>
      <c r="I92" s="5" t="s">
        <v>2262</v>
      </c>
      <c r="J92" s="5"/>
      <c r="K92" s="5" t="s">
        <v>2262</v>
      </c>
      <c r="L92" s="3"/>
      <c r="M92" s="16" t="s">
        <v>4839</v>
      </c>
      <c r="N92" s="4" t="s">
        <v>2012</v>
      </c>
      <c r="O92" s="4" t="s">
        <v>2158</v>
      </c>
      <c r="P92" s="6" t="s">
        <v>252</v>
      </c>
      <c r="Q92" s="6"/>
      <c r="R92" s="7"/>
      <c r="S92" s="8"/>
      <c r="T92" s="8"/>
      <c r="U92" s="8" t="s">
        <v>15</v>
      </c>
      <c r="V92" s="50" t="s">
        <v>2263</v>
      </c>
      <c r="W92" s="51"/>
      <c r="X92" s="51"/>
      <c r="Y92" s="51"/>
      <c r="Z92" s="52"/>
      <c r="AA92" s="9" t="s">
        <v>12</v>
      </c>
      <c r="AB92" s="10" t="s">
        <v>68</v>
      </c>
      <c r="AC92" s="10" t="s">
        <v>80</v>
      </c>
    </row>
    <row r="93" spans="1:29" ht="89.25" x14ac:dyDescent="0.25">
      <c r="A93" s="1">
        <v>72</v>
      </c>
      <c r="B93" s="2" t="s">
        <v>200</v>
      </c>
      <c r="C93" s="3" t="s">
        <v>198</v>
      </c>
      <c r="D93" s="3" t="s">
        <v>201</v>
      </c>
      <c r="E93" s="3" t="s">
        <v>201</v>
      </c>
      <c r="F93" s="53" t="s">
        <v>2260</v>
      </c>
      <c r="G93" s="53" t="s">
        <v>2261</v>
      </c>
      <c r="H93" s="3" t="s">
        <v>66</v>
      </c>
      <c r="I93" s="5" t="s">
        <v>2262</v>
      </c>
      <c r="J93" s="5"/>
      <c r="K93" s="5" t="s">
        <v>2262</v>
      </c>
      <c r="L93" s="3"/>
      <c r="M93" s="16" t="s">
        <v>4839</v>
      </c>
      <c r="N93" s="4" t="s">
        <v>2012</v>
      </c>
      <c r="O93" s="4" t="s">
        <v>2158</v>
      </c>
      <c r="P93" s="6" t="s">
        <v>252</v>
      </c>
      <c r="Q93" s="6"/>
      <c r="R93" s="7"/>
      <c r="S93" s="8"/>
      <c r="T93" s="8"/>
      <c r="U93" s="8" t="s">
        <v>15</v>
      </c>
      <c r="V93" s="50" t="s">
        <v>2264</v>
      </c>
      <c r="W93" s="51"/>
      <c r="X93" s="51"/>
      <c r="Y93" s="51"/>
      <c r="Z93" s="52"/>
      <c r="AA93" s="9" t="s">
        <v>12</v>
      </c>
      <c r="AB93" s="10" t="s">
        <v>68</v>
      </c>
      <c r="AC93" s="10" t="s">
        <v>80</v>
      </c>
    </row>
    <row r="94" spans="1:29" ht="89.25" x14ac:dyDescent="0.25">
      <c r="A94" s="1">
        <v>73</v>
      </c>
      <c r="B94" s="2" t="s">
        <v>202</v>
      </c>
      <c r="C94" s="3" t="s">
        <v>198</v>
      </c>
      <c r="D94" s="3" t="s">
        <v>203</v>
      </c>
      <c r="E94" s="3" t="s">
        <v>203</v>
      </c>
      <c r="F94" s="53" t="s">
        <v>2260</v>
      </c>
      <c r="G94" s="53" t="s">
        <v>2261</v>
      </c>
      <c r="H94" s="3" t="s">
        <v>66</v>
      </c>
      <c r="I94" s="5" t="s">
        <v>2262</v>
      </c>
      <c r="J94" s="5"/>
      <c r="K94" s="5" t="s">
        <v>2262</v>
      </c>
      <c r="L94" s="3"/>
      <c r="M94" s="16" t="s">
        <v>4839</v>
      </c>
      <c r="N94" s="4" t="s">
        <v>2012</v>
      </c>
      <c r="O94" s="4" t="s">
        <v>2158</v>
      </c>
      <c r="P94" s="6" t="s">
        <v>252</v>
      </c>
      <c r="Q94" s="6"/>
      <c r="R94" s="7"/>
      <c r="S94" s="8"/>
      <c r="T94" s="8"/>
      <c r="U94" s="8" t="s">
        <v>15</v>
      </c>
      <c r="V94" s="50" t="s">
        <v>2265</v>
      </c>
      <c r="W94" s="51"/>
      <c r="X94" s="51"/>
      <c r="Y94" s="51"/>
      <c r="Z94" s="52"/>
      <c r="AA94" s="9" t="s">
        <v>12</v>
      </c>
      <c r="AB94" s="10" t="s">
        <v>68</v>
      </c>
      <c r="AC94" s="10" t="s">
        <v>80</v>
      </c>
    </row>
    <row r="95" spans="1:29" ht="89.25" x14ac:dyDescent="0.25">
      <c r="A95" s="1">
        <v>74</v>
      </c>
      <c r="B95" s="2" t="s">
        <v>204</v>
      </c>
      <c r="C95" s="3" t="s">
        <v>198</v>
      </c>
      <c r="D95" s="3" t="s">
        <v>205</v>
      </c>
      <c r="E95" s="3" t="s">
        <v>205</v>
      </c>
      <c r="F95" s="53" t="s">
        <v>2260</v>
      </c>
      <c r="G95" s="53" t="s">
        <v>2261</v>
      </c>
      <c r="H95" s="3" t="s">
        <v>66</v>
      </c>
      <c r="I95" s="5" t="s">
        <v>2262</v>
      </c>
      <c r="J95" s="5"/>
      <c r="K95" s="5" t="s">
        <v>2262</v>
      </c>
      <c r="L95" s="3"/>
      <c r="M95" s="16" t="s">
        <v>4839</v>
      </c>
      <c r="N95" s="4" t="s">
        <v>2012</v>
      </c>
      <c r="O95" s="4" t="s">
        <v>2158</v>
      </c>
      <c r="P95" s="6" t="s">
        <v>252</v>
      </c>
      <c r="Q95" s="6"/>
      <c r="R95" s="7"/>
      <c r="S95" s="8"/>
      <c r="T95" s="8"/>
      <c r="U95" s="8" t="s">
        <v>15</v>
      </c>
      <c r="V95" s="50" t="s">
        <v>2266</v>
      </c>
      <c r="W95" s="51"/>
      <c r="X95" s="51"/>
      <c r="Y95" s="51"/>
      <c r="Z95" s="52"/>
      <c r="AA95" s="9" t="s">
        <v>12</v>
      </c>
      <c r="AB95" s="10" t="s">
        <v>68</v>
      </c>
      <c r="AC95" s="10" t="s">
        <v>80</v>
      </c>
    </row>
    <row r="96" spans="1:29" ht="76.5" x14ac:dyDescent="0.25">
      <c r="A96" s="1">
        <v>75</v>
      </c>
      <c r="B96" s="2" t="s">
        <v>206</v>
      </c>
      <c r="C96" s="3" t="s">
        <v>207</v>
      </c>
      <c r="D96" s="3" t="s">
        <v>208</v>
      </c>
      <c r="E96" s="3" t="s">
        <v>208</v>
      </c>
      <c r="F96" s="53" t="s">
        <v>2267</v>
      </c>
      <c r="G96" s="53" t="s">
        <v>2268</v>
      </c>
      <c r="H96" s="3" t="s">
        <v>66</v>
      </c>
      <c r="I96" s="5" t="s">
        <v>2251</v>
      </c>
      <c r="J96" s="5"/>
      <c r="K96" s="5" t="s">
        <v>2251</v>
      </c>
      <c r="L96" s="3"/>
      <c r="M96" s="16" t="s">
        <v>4839</v>
      </c>
      <c r="N96" s="4" t="s">
        <v>2012</v>
      </c>
      <c r="O96" s="4" t="s">
        <v>2158</v>
      </c>
      <c r="P96" s="6" t="s">
        <v>252</v>
      </c>
      <c r="Q96" s="6"/>
      <c r="R96" s="7"/>
      <c r="S96" s="8"/>
      <c r="T96" s="8"/>
      <c r="U96" s="8" t="s">
        <v>15</v>
      </c>
      <c r="V96" s="50" t="s">
        <v>2269</v>
      </c>
      <c r="W96" s="51"/>
      <c r="X96" s="51"/>
      <c r="Y96" s="51"/>
      <c r="Z96" s="52"/>
      <c r="AA96" s="9" t="s">
        <v>12</v>
      </c>
      <c r="AB96" s="10" t="s">
        <v>68</v>
      </c>
      <c r="AC96" s="10" t="s">
        <v>96</v>
      </c>
    </row>
    <row r="97" spans="1:29" ht="89.25" x14ac:dyDescent="0.25">
      <c r="A97" s="1">
        <v>76</v>
      </c>
      <c r="B97" s="2" t="s">
        <v>209</v>
      </c>
      <c r="C97" s="3" t="s">
        <v>207</v>
      </c>
      <c r="D97" s="3" t="s">
        <v>210</v>
      </c>
      <c r="E97" s="3" t="s">
        <v>210</v>
      </c>
      <c r="F97" s="53" t="s">
        <v>2267</v>
      </c>
      <c r="G97" s="53" t="s">
        <v>2268</v>
      </c>
      <c r="H97" s="3" t="s">
        <v>66</v>
      </c>
      <c r="I97" s="5" t="s">
        <v>2251</v>
      </c>
      <c r="J97" s="5"/>
      <c r="K97" s="5" t="s">
        <v>2251</v>
      </c>
      <c r="L97" s="3"/>
      <c r="M97" s="16" t="s">
        <v>4839</v>
      </c>
      <c r="N97" s="4" t="s">
        <v>2012</v>
      </c>
      <c r="O97" s="4" t="s">
        <v>2158</v>
      </c>
      <c r="P97" s="6" t="s">
        <v>252</v>
      </c>
      <c r="Q97" s="6"/>
      <c r="R97" s="7"/>
      <c r="S97" s="8"/>
      <c r="T97" s="8"/>
      <c r="U97" s="8" t="s">
        <v>15</v>
      </c>
      <c r="V97" s="50" t="s">
        <v>2270</v>
      </c>
      <c r="W97" s="51"/>
      <c r="X97" s="51"/>
      <c r="Y97" s="51"/>
      <c r="Z97" s="52"/>
      <c r="AA97" s="9" t="s">
        <v>12</v>
      </c>
      <c r="AB97" s="10" t="s">
        <v>68</v>
      </c>
      <c r="AC97" s="10" t="s">
        <v>96</v>
      </c>
    </row>
    <row r="98" spans="1:29" ht="76.5" x14ac:dyDescent="0.25">
      <c r="A98" s="1">
        <v>77</v>
      </c>
      <c r="B98" s="2" t="s">
        <v>211</v>
      </c>
      <c r="C98" s="3" t="s">
        <v>207</v>
      </c>
      <c r="D98" s="3" t="s">
        <v>212</v>
      </c>
      <c r="E98" s="3" t="s">
        <v>212</v>
      </c>
      <c r="F98" s="53" t="s">
        <v>2267</v>
      </c>
      <c r="G98" s="53" t="s">
        <v>2268</v>
      </c>
      <c r="H98" s="3" t="s">
        <v>66</v>
      </c>
      <c r="I98" s="5" t="s">
        <v>2251</v>
      </c>
      <c r="J98" s="5"/>
      <c r="K98" s="5" t="s">
        <v>2251</v>
      </c>
      <c r="L98" s="3"/>
      <c r="M98" s="16" t="s">
        <v>4839</v>
      </c>
      <c r="N98" s="4" t="s">
        <v>2012</v>
      </c>
      <c r="O98" s="4" t="s">
        <v>2158</v>
      </c>
      <c r="P98" s="6" t="s">
        <v>252</v>
      </c>
      <c r="Q98" s="6"/>
      <c r="R98" s="7"/>
      <c r="S98" s="8"/>
      <c r="T98" s="8"/>
      <c r="U98" s="8" t="s">
        <v>15</v>
      </c>
      <c r="V98" s="50" t="s">
        <v>2271</v>
      </c>
      <c r="W98" s="51"/>
      <c r="X98" s="51"/>
      <c r="Y98" s="51"/>
      <c r="Z98" s="52"/>
      <c r="AA98" s="9" t="s">
        <v>12</v>
      </c>
      <c r="AB98" s="10" t="s">
        <v>68</v>
      </c>
      <c r="AC98" s="10" t="s">
        <v>74</v>
      </c>
    </row>
    <row r="99" spans="1:29" ht="63.75" x14ac:dyDescent="0.25">
      <c r="A99" s="1">
        <v>78</v>
      </c>
      <c r="B99" s="2" t="s">
        <v>213</v>
      </c>
      <c r="C99" s="3" t="s">
        <v>207</v>
      </c>
      <c r="D99" s="3" t="s">
        <v>214</v>
      </c>
      <c r="E99" s="3" t="s">
        <v>214</v>
      </c>
      <c r="F99" s="53" t="s">
        <v>2267</v>
      </c>
      <c r="G99" s="53" t="s">
        <v>2268</v>
      </c>
      <c r="H99" s="3" t="s">
        <v>66</v>
      </c>
      <c r="I99" s="5" t="s">
        <v>2251</v>
      </c>
      <c r="J99" s="5"/>
      <c r="K99" s="5" t="s">
        <v>2251</v>
      </c>
      <c r="L99" s="3"/>
      <c r="M99" s="16" t="s">
        <v>4839</v>
      </c>
      <c r="N99" s="4" t="s">
        <v>2012</v>
      </c>
      <c r="O99" s="4" t="s">
        <v>2158</v>
      </c>
      <c r="P99" s="6" t="s">
        <v>252</v>
      </c>
      <c r="Q99" s="6"/>
      <c r="R99" s="7"/>
      <c r="S99" s="8"/>
      <c r="T99" s="8"/>
      <c r="U99" s="8" t="s">
        <v>15</v>
      </c>
      <c r="V99" s="50" t="s">
        <v>2272</v>
      </c>
      <c r="W99" s="51"/>
      <c r="X99" s="51"/>
      <c r="Y99" s="51"/>
      <c r="Z99" s="52"/>
      <c r="AA99" s="9" t="s">
        <v>12</v>
      </c>
      <c r="AB99" s="10" t="s">
        <v>68</v>
      </c>
      <c r="AC99" s="10" t="s">
        <v>69</v>
      </c>
    </row>
    <row r="100" spans="1:29" ht="76.5" x14ac:dyDescent="0.25">
      <c r="A100" s="1">
        <v>79</v>
      </c>
      <c r="B100" s="2" t="s">
        <v>215</v>
      </c>
      <c r="C100" s="3" t="s">
        <v>207</v>
      </c>
      <c r="D100" s="3" t="s">
        <v>216</v>
      </c>
      <c r="E100" s="3" t="s">
        <v>216</v>
      </c>
      <c r="F100" s="53" t="s">
        <v>2267</v>
      </c>
      <c r="G100" s="53" t="s">
        <v>2268</v>
      </c>
      <c r="H100" s="3" t="s">
        <v>66</v>
      </c>
      <c r="I100" s="5" t="s">
        <v>2251</v>
      </c>
      <c r="J100" s="5"/>
      <c r="K100" s="5" t="s">
        <v>2251</v>
      </c>
      <c r="L100" s="3"/>
      <c r="M100" s="16" t="s">
        <v>4839</v>
      </c>
      <c r="N100" s="4" t="s">
        <v>2012</v>
      </c>
      <c r="O100" s="4" t="s">
        <v>2158</v>
      </c>
      <c r="P100" s="6" t="s">
        <v>252</v>
      </c>
      <c r="Q100" s="6"/>
      <c r="R100" s="7"/>
      <c r="S100" s="8"/>
      <c r="T100" s="8"/>
      <c r="U100" s="8" t="s">
        <v>15</v>
      </c>
      <c r="V100" s="50" t="s">
        <v>2273</v>
      </c>
      <c r="W100" s="51"/>
      <c r="X100" s="51"/>
      <c r="Y100" s="51"/>
      <c r="Z100" s="52"/>
      <c r="AA100" s="9" t="s">
        <v>12</v>
      </c>
      <c r="AB100" s="10" t="s">
        <v>68</v>
      </c>
      <c r="AC100" s="10" t="s">
        <v>69</v>
      </c>
    </row>
    <row r="101" spans="1:29" ht="76.5" x14ac:dyDescent="0.25">
      <c r="A101" s="1">
        <v>80</v>
      </c>
      <c r="B101" s="2" t="s">
        <v>217</v>
      </c>
      <c r="C101" s="3" t="s">
        <v>207</v>
      </c>
      <c r="D101" s="3" t="s">
        <v>218</v>
      </c>
      <c r="E101" s="3" t="s">
        <v>218</v>
      </c>
      <c r="F101" s="53" t="s">
        <v>2267</v>
      </c>
      <c r="G101" s="53" t="s">
        <v>2268</v>
      </c>
      <c r="H101" s="3" t="s">
        <v>66</v>
      </c>
      <c r="I101" s="5" t="s">
        <v>2251</v>
      </c>
      <c r="J101" s="5"/>
      <c r="K101" s="5" t="s">
        <v>2251</v>
      </c>
      <c r="L101" s="3"/>
      <c r="M101" s="16" t="s">
        <v>4839</v>
      </c>
      <c r="N101" s="4" t="s">
        <v>2012</v>
      </c>
      <c r="O101" s="4" t="s">
        <v>2158</v>
      </c>
      <c r="P101" s="6" t="s">
        <v>252</v>
      </c>
      <c r="Q101" s="6"/>
      <c r="R101" s="7"/>
      <c r="S101" s="8"/>
      <c r="T101" s="8"/>
      <c r="U101" s="8" t="s">
        <v>15</v>
      </c>
      <c r="V101" s="50" t="s">
        <v>2274</v>
      </c>
      <c r="W101" s="51"/>
      <c r="X101" s="51"/>
      <c r="Y101" s="51"/>
      <c r="Z101" s="52"/>
      <c r="AA101" s="9" t="s">
        <v>12</v>
      </c>
      <c r="AB101" s="10" t="s">
        <v>68</v>
      </c>
      <c r="AC101" s="10" t="s">
        <v>74</v>
      </c>
    </row>
    <row r="102" spans="1:29" ht="51" x14ac:dyDescent="0.25">
      <c r="A102" s="1">
        <v>81</v>
      </c>
      <c r="B102" s="2" t="s">
        <v>219</v>
      </c>
      <c r="C102" s="3" t="s">
        <v>220</v>
      </c>
      <c r="D102" s="3" t="s">
        <v>221</v>
      </c>
      <c r="E102" s="3" t="s">
        <v>221</v>
      </c>
      <c r="F102" s="53" t="s">
        <v>2275</v>
      </c>
      <c r="G102" s="53" t="s">
        <v>2276</v>
      </c>
      <c r="H102" s="3" t="s">
        <v>66</v>
      </c>
      <c r="I102" s="5" t="s">
        <v>2277</v>
      </c>
      <c r="J102" s="5"/>
      <c r="K102" s="5" t="s">
        <v>2277</v>
      </c>
      <c r="L102" s="3"/>
      <c r="M102" s="16" t="s">
        <v>4839</v>
      </c>
      <c r="N102" s="4" t="s">
        <v>2012</v>
      </c>
      <c r="O102" s="4" t="s">
        <v>2158</v>
      </c>
      <c r="P102" s="6" t="s">
        <v>252</v>
      </c>
      <c r="Q102" s="6"/>
      <c r="R102" s="7"/>
      <c r="S102" s="8"/>
      <c r="T102" s="8"/>
      <c r="U102" s="8" t="s">
        <v>15</v>
      </c>
      <c r="V102" s="50" t="s">
        <v>2278</v>
      </c>
      <c r="W102" s="51"/>
      <c r="X102" s="51"/>
      <c r="Y102" s="51"/>
      <c r="Z102" s="52"/>
      <c r="AA102" s="9" t="s">
        <v>12</v>
      </c>
      <c r="AB102" s="10" t="s">
        <v>68</v>
      </c>
      <c r="AC102" s="10" t="s">
        <v>80</v>
      </c>
    </row>
    <row r="103" spans="1:29" ht="51" x14ac:dyDescent="0.25">
      <c r="A103" s="1">
        <v>82</v>
      </c>
      <c r="B103" s="2" t="s">
        <v>222</v>
      </c>
      <c r="C103" s="3" t="s">
        <v>220</v>
      </c>
      <c r="D103" s="3" t="s">
        <v>223</v>
      </c>
      <c r="E103" s="3" t="s">
        <v>223</v>
      </c>
      <c r="F103" s="53" t="s">
        <v>2275</v>
      </c>
      <c r="G103" s="53" t="s">
        <v>2276</v>
      </c>
      <c r="H103" s="3" t="s">
        <v>66</v>
      </c>
      <c r="I103" s="5" t="s">
        <v>2277</v>
      </c>
      <c r="J103" s="5"/>
      <c r="K103" s="5" t="s">
        <v>2277</v>
      </c>
      <c r="L103" s="3"/>
      <c r="M103" s="16" t="s">
        <v>4839</v>
      </c>
      <c r="N103" s="4" t="s">
        <v>2012</v>
      </c>
      <c r="O103" s="4" t="s">
        <v>2158</v>
      </c>
      <c r="P103" s="6" t="s">
        <v>252</v>
      </c>
      <c r="Q103" s="6"/>
      <c r="R103" s="7"/>
      <c r="S103" s="8"/>
      <c r="T103" s="8"/>
      <c r="U103" s="8" t="s">
        <v>15</v>
      </c>
      <c r="V103" s="50" t="s">
        <v>2279</v>
      </c>
      <c r="W103" s="51"/>
      <c r="X103" s="51"/>
      <c r="Y103" s="51"/>
      <c r="Z103" s="52"/>
      <c r="AA103" s="9" t="s">
        <v>12</v>
      </c>
      <c r="AB103" s="10" t="s">
        <v>68</v>
      </c>
      <c r="AC103" s="10" t="s">
        <v>80</v>
      </c>
    </row>
    <row r="104" spans="1:29" ht="63.75" x14ac:dyDescent="0.25">
      <c r="A104" s="1">
        <v>83</v>
      </c>
      <c r="B104" s="2" t="s">
        <v>225</v>
      </c>
      <c r="C104" s="3" t="s">
        <v>224</v>
      </c>
      <c r="D104" s="3" t="s">
        <v>226</v>
      </c>
      <c r="E104" s="3" t="s">
        <v>226</v>
      </c>
      <c r="F104" s="53" t="s">
        <v>2280</v>
      </c>
      <c r="G104" s="53" t="s">
        <v>2281</v>
      </c>
      <c r="H104" s="3" t="s">
        <v>66</v>
      </c>
      <c r="I104" s="5" t="s">
        <v>2282</v>
      </c>
      <c r="J104" s="5"/>
      <c r="K104" s="5" t="s">
        <v>2282</v>
      </c>
      <c r="L104" s="3"/>
      <c r="M104" s="16" t="s">
        <v>1970</v>
      </c>
      <c r="N104" s="4" t="s">
        <v>2012</v>
      </c>
      <c r="O104" s="4" t="s">
        <v>2158</v>
      </c>
      <c r="P104" s="6" t="s">
        <v>252</v>
      </c>
      <c r="Q104" s="6"/>
      <c r="R104" s="7"/>
      <c r="S104" s="8"/>
      <c r="T104" s="8"/>
      <c r="U104" s="8" t="s">
        <v>15</v>
      </c>
      <c r="V104" s="50" t="s">
        <v>2283</v>
      </c>
      <c r="W104" s="51"/>
      <c r="X104" s="51"/>
      <c r="Y104" s="51"/>
      <c r="Z104" s="52"/>
      <c r="AA104" s="9" t="s">
        <v>12</v>
      </c>
      <c r="AB104" s="10" t="s">
        <v>68</v>
      </c>
      <c r="AC104" s="10" t="s">
        <v>74</v>
      </c>
    </row>
    <row r="105" spans="1:29" ht="63.75" x14ac:dyDescent="0.25">
      <c r="A105" s="1">
        <v>84</v>
      </c>
      <c r="B105" s="2" t="s">
        <v>227</v>
      </c>
      <c r="C105" s="3" t="s">
        <v>224</v>
      </c>
      <c r="D105" s="3" t="s">
        <v>228</v>
      </c>
      <c r="E105" s="3" t="s">
        <v>228</v>
      </c>
      <c r="F105" s="53" t="s">
        <v>2280</v>
      </c>
      <c r="G105" s="53" t="s">
        <v>2281</v>
      </c>
      <c r="H105" s="3" t="s">
        <v>66</v>
      </c>
      <c r="I105" s="5" t="s">
        <v>2282</v>
      </c>
      <c r="J105" s="5"/>
      <c r="K105" s="5" t="s">
        <v>2282</v>
      </c>
      <c r="L105" s="3"/>
      <c r="M105" s="16" t="s">
        <v>1970</v>
      </c>
      <c r="N105" s="4" t="s">
        <v>2012</v>
      </c>
      <c r="O105" s="4" t="s">
        <v>2158</v>
      </c>
      <c r="P105" s="6" t="s">
        <v>252</v>
      </c>
      <c r="Q105" s="6"/>
      <c r="R105" s="7"/>
      <c r="S105" s="8"/>
      <c r="T105" s="8"/>
      <c r="U105" s="8" t="s">
        <v>15</v>
      </c>
      <c r="V105" s="50" t="s">
        <v>2284</v>
      </c>
      <c r="W105" s="51"/>
      <c r="X105" s="51"/>
      <c r="Y105" s="51"/>
      <c r="Z105" s="52"/>
      <c r="AA105" s="9" t="s">
        <v>12</v>
      </c>
      <c r="AB105" s="10" t="s">
        <v>68</v>
      </c>
      <c r="AC105" s="10" t="s">
        <v>74</v>
      </c>
    </row>
    <row r="106" spans="1:29" ht="63.75" x14ac:dyDescent="0.25">
      <c r="A106" s="1">
        <v>85</v>
      </c>
      <c r="B106" s="2" t="s">
        <v>229</v>
      </c>
      <c r="C106" s="3" t="s">
        <v>224</v>
      </c>
      <c r="D106" s="3" t="s">
        <v>230</v>
      </c>
      <c r="E106" s="3" t="s">
        <v>230</v>
      </c>
      <c r="F106" s="53" t="s">
        <v>2280</v>
      </c>
      <c r="G106" s="53" t="s">
        <v>2281</v>
      </c>
      <c r="H106" s="3" t="s">
        <v>66</v>
      </c>
      <c r="I106" s="5" t="s">
        <v>2282</v>
      </c>
      <c r="J106" s="5"/>
      <c r="K106" s="5" t="s">
        <v>2282</v>
      </c>
      <c r="L106" s="3"/>
      <c r="M106" s="16" t="s">
        <v>1970</v>
      </c>
      <c r="N106" s="4" t="s">
        <v>2012</v>
      </c>
      <c r="O106" s="4" t="s">
        <v>2158</v>
      </c>
      <c r="P106" s="6" t="s">
        <v>252</v>
      </c>
      <c r="Q106" s="6"/>
      <c r="R106" s="7"/>
      <c r="S106" s="8"/>
      <c r="T106" s="8"/>
      <c r="U106" s="8" t="s">
        <v>15</v>
      </c>
      <c r="V106" s="50" t="s">
        <v>2285</v>
      </c>
      <c r="W106" s="51"/>
      <c r="X106" s="51"/>
      <c r="Y106" s="51"/>
      <c r="Z106" s="52"/>
      <c r="AA106" s="9" t="s">
        <v>12</v>
      </c>
      <c r="AB106" s="10" t="s">
        <v>68</v>
      </c>
      <c r="AC106" s="10" t="s">
        <v>74</v>
      </c>
    </row>
    <row r="107" spans="1:29" ht="63.75" x14ac:dyDescent="0.25">
      <c r="A107" s="1">
        <v>86</v>
      </c>
      <c r="B107" s="2" t="s">
        <v>231</v>
      </c>
      <c r="C107" s="3" t="s">
        <v>232</v>
      </c>
      <c r="D107" s="3" t="s">
        <v>233</v>
      </c>
      <c r="E107" s="3" t="s">
        <v>233</v>
      </c>
      <c r="F107" s="53" t="s">
        <v>2286</v>
      </c>
      <c r="G107" s="53" t="s">
        <v>2287</v>
      </c>
      <c r="H107" s="3" t="s">
        <v>66</v>
      </c>
      <c r="I107" s="5" t="s">
        <v>2245</v>
      </c>
      <c r="J107" s="5"/>
      <c r="K107" s="5" t="s">
        <v>2245</v>
      </c>
      <c r="L107" s="3"/>
      <c r="M107" s="16" t="s">
        <v>2756</v>
      </c>
      <c r="N107" s="4" t="s">
        <v>2012</v>
      </c>
      <c r="O107" s="4" t="s">
        <v>2158</v>
      </c>
      <c r="P107" s="6" t="s">
        <v>252</v>
      </c>
      <c r="Q107" s="6"/>
      <c r="R107" s="7"/>
      <c r="S107" s="8"/>
      <c r="T107" s="8"/>
      <c r="U107" s="8" t="s">
        <v>15</v>
      </c>
      <c r="V107" s="50" t="s">
        <v>2288</v>
      </c>
      <c r="W107" s="51"/>
      <c r="X107" s="51"/>
      <c r="Y107" s="51"/>
      <c r="Z107" s="52"/>
      <c r="AA107" s="9" t="s">
        <v>12</v>
      </c>
      <c r="AB107" s="10" t="s">
        <v>68</v>
      </c>
      <c r="AC107" s="10" t="s">
        <v>69</v>
      </c>
    </row>
    <row r="108" spans="1:29" ht="63.75" x14ac:dyDescent="0.25">
      <c r="A108" s="1">
        <v>87</v>
      </c>
      <c r="B108" s="2" t="s">
        <v>234</v>
      </c>
      <c r="C108" s="3" t="s">
        <v>232</v>
      </c>
      <c r="D108" s="3" t="s">
        <v>235</v>
      </c>
      <c r="E108" s="3" t="s">
        <v>235</v>
      </c>
      <c r="F108" s="53" t="s">
        <v>2286</v>
      </c>
      <c r="G108" s="53" t="s">
        <v>2287</v>
      </c>
      <c r="H108" s="3" t="s">
        <v>66</v>
      </c>
      <c r="I108" s="5" t="s">
        <v>2245</v>
      </c>
      <c r="J108" s="5"/>
      <c r="K108" s="5" t="s">
        <v>2245</v>
      </c>
      <c r="L108" s="3"/>
      <c r="M108" s="16" t="s">
        <v>2756</v>
      </c>
      <c r="N108" s="4" t="s">
        <v>2012</v>
      </c>
      <c r="O108" s="4" t="s">
        <v>2158</v>
      </c>
      <c r="P108" s="6" t="s">
        <v>252</v>
      </c>
      <c r="Q108" s="6"/>
      <c r="R108" s="7"/>
      <c r="S108" s="8"/>
      <c r="T108" s="8"/>
      <c r="U108" s="8" t="s">
        <v>15</v>
      </c>
      <c r="V108" s="50" t="s">
        <v>2289</v>
      </c>
      <c r="W108" s="51"/>
      <c r="X108" s="51"/>
      <c r="Y108" s="51"/>
      <c r="Z108" s="52"/>
      <c r="AA108" s="9" t="s">
        <v>12</v>
      </c>
      <c r="AB108" s="10" t="s">
        <v>68</v>
      </c>
      <c r="AC108" s="10" t="s">
        <v>69</v>
      </c>
    </row>
    <row r="109" spans="1:29" ht="63.75" x14ac:dyDescent="0.25">
      <c r="A109" s="1">
        <v>88</v>
      </c>
      <c r="B109" s="2" t="s">
        <v>236</v>
      </c>
      <c r="C109" s="3" t="s">
        <v>232</v>
      </c>
      <c r="D109" s="3" t="s">
        <v>237</v>
      </c>
      <c r="E109" s="3" t="s">
        <v>237</v>
      </c>
      <c r="F109" s="53" t="s">
        <v>2286</v>
      </c>
      <c r="G109" s="53" t="s">
        <v>2287</v>
      </c>
      <c r="H109" s="3" t="s">
        <v>66</v>
      </c>
      <c r="I109" s="5" t="s">
        <v>2245</v>
      </c>
      <c r="J109" s="5"/>
      <c r="K109" s="5" t="s">
        <v>2245</v>
      </c>
      <c r="L109" s="3"/>
      <c r="M109" s="16" t="s">
        <v>2756</v>
      </c>
      <c r="N109" s="4" t="s">
        <v>2012</v>
      </c>
      <c r="O109" s="4" t="s">
        <v>2158</v>
      </c>
      <c r="P109" s="6" t="s">
        <v>252</v>
      </c>
      <c r="Q109" s="6"/>
      <c r="R109" s="7"/>
      <c r="S109" s="8"/>
      <c r="T109" s="8"/>
      <c r="U109" s="8" t="s">
        <v>15</v>
      </c>
      <c r="V109" s="50" t="s">
        <v>2290</v>
      </c>
      <c r="W109" s="51"/>
      <c r="X109" s="51"/>
      <c r="Y109" s="51"/>
      <c r="Z109" s="52"/>
      <c r="AA109" s="9" t="s">
        <v>12</v>
      </c>
      <c r="AB109" s="10" t="s">
        <v>68</v>
      </c>
      <c r="AC109" s="10" t="s">
        <v>69</v>
      </c>
    </row>
    <row r="110" spans="1:29" ht="63.75" x14ac:dyDescent="0.25">
      <c r="A110" s="1">
        <v>89</v>
      </c>
      <c r="B110" s="2" t="s">
        <v>238</v>
      </c>
      <c r="C110" s="3" t="s">
        <v>239</v>
      </c>
      <c r="D110" s="3" t="s">
        <v>240</v>
      </c>
      <c r="E110" s="3" t="s">
        <v>240</v>
      </c>
      <c r="F110" s="53" t="s">
        <v>1967</v>
      </c>
      <c r="G110" s="53" t="s">
        <v>1968</v>
      </c>
      <c r="H110" s="3" t="s">
        <v>66</v>
      </c>
      <c r="I110" s="5" t="s">
        <v>1969</v>
      </c>
      <c r="J110" s="5" t="s">
        <v>2291</v>
      </c>
      <c r="K110" s="5" t="s">
        <v>2292</v>
      </c>
      <c r="L110" s="3"/>
      <c r="M110" s="16" t="s">
        <v>2130</v>
      </c>
      <c r="N110" s="11" t="s">
        <v>2293</v>
      </c>
      <c r="O110" s="11"/>
      <c r="P110" s="6" t="s">
        <v>252</v>
      </c>
      <c r="Q110" s="6"/>
      <c r="R110" s="7"/>
      <c r="S110" s="8"/>
      <c r="T110" s="8"/>
      <c r="U110" s="8" t="s">
        <v>15</v>
      </c>
      <c r="V110" s="50" t="s">
        <v>2294</v>
      </c>
      <c r="W110" s="51"/>
      <c r="X110" s="51"/>
      <c r="Y110" s="51"/>
      <c r="Z110" s="52"/>
      <c r="AA110" s="9" t="s">
        <v>12</v>
      </c>
      <c r="AB110" s="10" t="s">
        <v>68</v>
      </c>
      <c r="AC110" s="10" t="s">
        <v>80</v>
      </c>
    </row>
    <row r="111" spans="1:29" ht="63.75" x14ac:dyDescent="0.25">
      <c r="A111" s="1">
        <v>90</v>
      </c>
      <c r="B111" s="2" t="s">
        <v>241</v>
      </c>
      <c r="C111" s="3" t="s">
        <v>239</v>
      </c>
      <c r="D111" s="3" t="s">
        <v>240</v>
      </c>
      <c r="E111" s="3" t="s">
        <v>239</v>
      </c>
      <c r="F111" s="53" t="s">
        <v>1967</v>
      </c>
      <c r="G111" s="53" t="s">
        <v>1968</v>
      </c>
      <c r="H111" s="3" t="s">
        <v>66</v>
      </c>
      <c r="I111" s="5" t="s">
        <v>1969</v>
      </c>
      <c r="J111" s="5" t="s">
        <v>2291</v>
      </c>
      <c r="K111" s="5" t="s">
        <v>2292</v>
      </c>
      <c r="L111" s="3"/>
      <c r="M111" s="16" t="s">
        <v>2130</v>
      </c>
      <c r="N111" s="11" t="s">
        <v>2293</v>
      </c>
      <c r="O111" s="11"/>
      <c r="P111" s="6" t="s">
        <v>252</v>
      </c>
      <c r="Q111" s="6"/>
      <c r="R111" s="7"/>
      <c r="S111" s="8"/>
      <c r="T111" s="8"/>
      <c r="U111" s="8" t="s">
        <v>15</v>
      </c>
      <c r="V111" s="50" t="s">
        <v>2295</v>
      </c>
      <c r="W111" s="51"/>
      <c r="X111" s="51"/>
      <c r="Y111" s="51"/>
      <c r="Z111" s="52"/>
      <c r="AA111" s="9" t="s">
        <v>12</v>
      </c>
      <c r="AB111" s="10" t="s">
        <v>68</v>
      </c>
      <c r="AC111" s="10" t="s">
        <v>80</v>
      </c>
    </row>
    <row r="112" spans="1:29" ht="63.75" x14ac:dyDescent="0.25">
      <c r="A112" s="1">
        <v>91</v>
      </c>
      <c r="B112" s="2" t="s">
        <v>242</v>
      </c>
      <c r="C112" s="3" t="s">
        <v>239</v>
      </c>
      <c r="D112" s="3" t="s">
        <v>240</v>
      </c>
      <c r="E112" s="3" t="s">
        <v>240</v>
      </c>
      <c r="F112" s="53" t="s">
        <v>1967</v>
      </c>
      <c r="G112" s="53" t="s">
        <v>1968</v>
      </c>
      <c r="H112" s="3" t="s">
        <v>66</v>
      </c>
      <c r="I112" s="5" t="s">
        <v>1969</v>
      </c>
      <c r="J112" s="5" t="s">
        <v>2291</v>
      </c>
      <c r="K112" s="5" t="s">
        <v>2292</v>
      </c>
      <c r="L112" s="3"/>
      <c r="M112" s="16" t="s">
        <v>2130</v>
      </c>
      <c r="N112" s="11" t="s">
        <v>2293</v>
      </c>
      <c r="O112" s="11"/>
      <c r="P112" s="6" t="s">
        <v>252</v>
      </c>
      <c r="Q112" s="6"/>
      <c r="R112" s="7"/>
      <c r="S112" s="8"/>
      <c r="T112" s="8"/>
      <c r="U112" s="8" t="s">
        <v>15</v>
      </c>
      <c r="V112" s="50" t="s">
        <v>2296</v>
      </c>
      <c r="W112" s="51"/>
      <c r="X112" s="51"/>
      <c r="Y112" s="51"/>
      <c r="Z112" s="52"/>
      <c r="AA112" s="9" t="s">
        <v>12</v>
      </c>
      <c r="AB112" s="10" t="s">
        <v>68</v>
      </c>
      <c r="AC112" s="10" t="s">
        <v>80</v>
      </c>
    </row>
    <row r="113" spans="1:29" ht="63.75" x14ac:dyDescent="0.25">
      <c r="A113" s="1">
        <v>92</v>
      </c>
      <c r="B113" s="2" t="s">
        <v>243</v>
      </c>
      <c r="C113" s="3" t="s">
        <v>239</v>
      </c>
      <c r="D113" s="3" t="s">
        <v>240</v>
      </c>
      <c r="E113" s="3" t="s">
        <v>240</v>
      </c>
      <c r="F113" s="53" t="s">
        <v>1967</v>
      </c>
      <c r="G113" s="53" t="s">
        <v>1968</v>
      </c>
      <c r="H113" s="3" t="s">
        <v>66</v>
      </c>
      <c r="I113" s="5" t="s">
        <v>1969</v>
      </c>
      <c r="J113" s="5" t="s">
        <v>2291</v>
      </c>
      <c r="K113" s="5" t="s">
        <v>2292</v>
      </c>
      <c r="L113" s="3"/>
      <c r="M113" s="16" t="s">
        <v>2130</v>
      </c>
      <c r="N113" s="11" t="s">
        <v>2293</v>
      </c>
      <c r="O113" s="11"/>
      <c r="P113" s="6" t="s">
        <v>252</v>
      </c>
      <c r="Q113" s="6"/>
      <c r="R113" s="7"/>
      <c r="S113" s="8"/>
      <c r="T113" s="8"/>
      <c r="U113" s="8" t="s">
        <v>15</v>
      </c>
      <c r="V113" s="50" t="s">
        <v>2297</v>
      </c>
      <c r="W113" s="51"/>
      <c r="X113" s="51"/>
      <c r="Y113" s="51"/>
      <c r="Z113" s="52"/>
      <c r="AA113" s="9" t="s">
        <v>12</v>
      </c>
      <c r="AB113" s="10" t="s">
        <v>68</v>
      </c>
      <c r="AC113" s="10" t="s">
        <v>80</v>
      </c>
    </row>
    <row r="114" spans="1:29" ht="102" x14ac:dyDescent="0.25">
      <c r="A114" s="1">
        <v>93</v>
      </c>
      <c r="B114" s="2" t="s">
        <v>244</v>
      </c>
      <c r="C114" s="3" t="s">
        <v>245</v>
      </c>
      <c r="D114" s="3" t="s">
        <v>246</v>
      </c>
      <c r="E114" s="3" t="s">
        <v>246</v>
      </c>
      <c r="F114" s="53" t="s">
        <v>2298</v>
      </c>
      <c r="G114" s="53" t="s">
        <v>2299</v>
      </c>
      <c r="H114" s="3" t="s">
        <v>66</v>
      </c>
      <c r="I114" s="5" t="s">
        <v>2300</v>
      </c>
      <c r="J114" s="5"/>
      <c r="K114" s="5" t="s">
        <v>2300</v>
      </c>
      <c r="L114" s="3"/>
      <c r="M114" s="16" t="s">
        <v>1965</v>
      </c>
      <c r="N114" s="11" t="s">
        <v>1981</v>
      </c>
      <c r="O114" s="11"/>
      <c r="P114" s="6" t="s">
        <v>252</v>
      </c>
      <c r="Q114" s="6"/>
      <c r="R114" s="7"/>
      <c r="S114" s="8"/>
      <c r="T114" s="8"/>
      <c r="U114" s="8" t="s">
        <v>15</v>
      </c>
      <c r="V114" s="50" t="s">
        <v>2301</v>
      </c>
      <c r="W114" s="51"/>
      <c r="X114" s="51"/>
      <c r="Y114" s="51"/>
      <c r="Z114" s="52"/>
      <c r="AA114" s="9" t="s">
        <v>12</v>
      </c>
      <c r="AB114" s="10" t="s">
        <v>68</v>
      </c>
      <c r="AC114" s="10" t="s">
        <v>74</v>
      </c>
    </row>
    <row r="115" spans="1:29" ht="63.75" x14ac:dyDescent="0.25">
      <c r="A115" s="1">
        <v>94</v>
      </c>
      <c r="B115" s="2" t="s">
        <v>247</v>
      </c>
      <c r="C115" s="3" t="s">
        <v>248</v>
      </c>
      <c r="D115" s="3" t="s">
        <v>249</v>
      </c>
      <c r="E115" s="3" t="s">
        <v>249</v>
      </c>
      <c r="F115" s="53" t="s">
        <v>2302</v>
      </c>
      <c r="G115" s="53" t="s">
        <v>2303</v>
      </c>
      <c r="H115" s="3" t="s">
        <v>66</v>
      </c>
      <c r="I115" s="5" t="s">
        <v>2304</v>
      </c>
      <c r="J115" s="5"/>
      <c r="K115" s="5" t="s">
        <v>2304</v>
      </c>
      <c r="L115" s="3"/>
      <c r="M115" s="16" t="s">
        <v>1965</v>
      </c>
      <c r="N115" s="11" t="s">
        <v>1981</v>
      </c>
      <c r="O115" s="11"/>
      <c r="P115" s="6" t="s">
        <v>252</v>
      </c>
      <c r="Q115" s="6"/>
      <c r="R115" s="7"/>
      <c r="S115" s="8"/>
      <c r="T115" s="8"/>
      <c r="U115" s="8" t="s">
        <v>15</v>
      </c>
      <c r="V115" s="50" t="s">
        <v>2305</v>
      </c>
      <c r="W115" s="51"/>
      <c r="X115" s="51"/>
      <c r="Y115" s="51"/>
      <c r="Z115" s="52"/>
      <c r="AA115" s="9" t="s">
        <v>12</v>
      </c>
      <c r="AB115" s="10" t="s">
        <v>68</v>
      </c>
      <c r="AC115" s="10" t="s">
        <v>69</v>
      </c>
    </row>
    <row r="116" spans="1:29" ht="76.5" x14ac:dyDescent="0.25">
      <c r="A116" s="1">
        <v>95</v>
      </c>
      <c r="B116" s="2" t="s">
        <v>250</v>
      </c>
      <c r="C116" s="2" t="s">
        <v>251</v>
      </c>
      <c r="D116" s="2" t="s">
        <v>251</v>
      </c>
      <c r="E116" s="2" t="s">
        <v>251</v>
      </c>
      <c r="F116" s="53" t="s">
        <v>2307</v>
      </c>
      <c r="G116" s="53" t="s">
        <v>2308</v>
      </c>
      <c r="H116" s="2" t="s">
        <v>66</v>
      </c>
      <c r="I116" s="5" t="s">
        <v>837</v>
      </c>
      <c r="J116" s="5" t="s">
        <v>2309</v>
      </c>
      <c r="K116" s="5" t="s">
        <v>2310</v>
      </c>
      <c r="L116" s="2"/>
      <c r="M116" s="16" t="s">
        <v>2012</v>
      </c>
      <c r="N116" s="2" t="s">
        <v>2158</v>
      </c>
      <c r="O116" s="2"/>
      <c r="P116" s="2" t="s">
        <v>252</v>
      </c>
      <c r="Q116" s="2"/>
      <c r="R116" s="7"/>
      <c r="S116" s="7"/>
      <c r="T116" s="7"/>
      <c r="U116" s="7" t="s">
        <v>15</v>
      </c>
      <c r="V116" s="50" t="s">
        <v>2311</v>
      </c>
      <c r="W116" s="51"/>
      <c r="X116" s="51"/>
      <c r="Y116" s="51"/>
      <c r="Z116" s="52"/>
      <c r="AA116" s="9" t="s">
        <v>12</v>
      </c>
      <c r="AB116" s="9" t="s">
        <v>253</v>
      </c>
      <c r="AC116" s="10" t="s">
        <v>254</v>
      </c>
    </row>
    <row r="117" spans="1:29" ht="76.5" x14ac:dyDescent="0.25">
      <c r="A117" s="1">
        <v>96</v>
      </c>
      <c r="B117" s="2" t="s">
        <v>257</v>
      </c>
      <c r="C117" s="3" t="s">
        <v>258</v>
      </c>
      <c r="D117" s="3" t="s">
        <v>259</v>
      </c>
      <c r="E117" s="3" t="s">
        <v>260</v>
      </c>
      <c r="F117" s="53" t="s">
        <v>2316</v>
      </c>
      <c r="G117" s="53" t="s">
        <v>2317</v>
      </c>
      <c r="H117" s="3" t="s">
        <v>66</v>
      </c>
      <c r="I117" s="5" t="s">
        <v>2318</v>
      </c>
      <c r="J117" s="5"/>
      <c r="K117" s="5" t="s">
        <v>2319</v>
      </c>
      <c r="L117" s="3"/>
      <c r="M117" s="16" t="s">
        <v>1970</v>
      </c>
      <c r="N117" s="4" t="s">
        <v>2158</v>
      </c>
      <c r="O117" s="4"/>
      <c r="P117" s="6" t="s">
        <v>252</v>
      </c>
      <c r="Q117" s="6"/>
      <c r="R117" s="7"/>
      <c r="S117" s="8"/>
      <c r="T117" s="8"/>
      <c r="U117" s="8" t="s">
        <v>15</v>
      </c>
      <c r="V117" s="50" t="s">
        <v>2320</v>
      </c>
      <c r="W117" s="51"/>
      <c r="X117" s="51"/>
      <c r="Y117" s="51"/>
      <c r="Z117" s="52"/>
      <c r="AA117" s="9" t="s">
        <v>12</v>
      </c>
      <c r="AB117" s="10" t="s">
        <v>253</v>
      </c>
      <c r="AC117" s="10" t="s">
        <v>256</v>
      </c>
    </row>
    <row r="118" spans="1:29" ht="76.5" x14ac:dyDescent="0.25">
      <c r="A118" s="1">
        <v>97</v>
      </c>
      <c r="B118" s="2" t="s">
        <v>261</v>
      </c>
      <c r="C118" s="3" t="s">
        <v>262</v>
      </c>
      <c r="D118" s="3" t="s">
        <v>262</v>
      </c>
      <c r="E118" s="3" t="s">
        <v>263</v>
      </c>
      <c r="F118" s="53" t="s">
        <v>2321</v>
      </c>
      <c r="G118" s="53" t="s">
        <v>2322</v>
      </c>
      <c r="H118" s="3" t="s">
        <v>66</v>
      </c>
      <c r="I118" s="5" t="s">
        <v>2323</v>
      </c>
      <c r="J118" s="5"/>
      <c r="K118" s="5" t="s">
        <v>2324</v>
      </c>
      <c r="L118" s="3"/>
      <c r="M118" s="16" t="s">
        <v>2012</v>
      </c>
      <c r="N118" s="4" t="s">
        <v>2158</v>
      </c>
      <c r="O118" s="4"/>
      <c r="P118" s="6" t="s">
        <v>252</v>
      </c>
      <c r="Q118" s="6"/>
      <c r="R118" s="7"/>
      <c r="S118" s="8"/>
      <c r="T118" s="8"/>
      <c r="U118" s="8" t="s">
        <v>15</v>
      </c>
      <c r="V118" s="50" t="s">
        <v>2325</v>
      </c>
      <c r="W118" s="51"/>
      <c r="X118" s="51"/>
      <c r="Y118" s="51"/>
      <c r="Z118" s="52"/>
      <c r="AA118" s="9" t="s">
        <v>12</v>
      </c>
      <c r="AB118" s="10" t="s">
        <v>253</v>
      </c>
      <c r="AC118" s="10" t="s">
        <v>256</v>
      </c>
    </row>
    <row r="119" spans="1:29" ht="409.5" x14ac:dyDescent="0.25">
      <c r="A119" s="1">
        <v>98</v>
      </c>
      <c r="B119" s="2" t="s">
        <v>264</v>
      </c>
      <c r="C119" s="3" t="s">
        <v>265</v>
      </c>
      <c r="D119" s="3" t="s">
        <v>265</v>
      </c>
      <c r="E119" s="3" t="s">
        <v>2328</v>
      </c>
      <c r="F119" s="53" t="s">
        <v>2329</v>
      </c>
      <c r="G119" s="53" t="s">
        <v>2330</v>
      </c>
      <c r="H119" s="3" t="s">
        <v>266</v>
      </c>
      <c r="I119" s="5" t="s">
        <v>267</v>
      </c>
      <c r="J119" s="5" t="s">
        <v>2331</v>
      </c>
      <c r="K119" s="5" t="s">
        <v>268</v>
      </c>
      <c r="L119" s="3"/>
      <c r="M119" s="16" t="s">
        <v>4840</v>
      </c>
      <c r="N119" s="4" t="s">
        <v>2158</v>
      </c>
      <c r="O119" s="4"/>
      <c r="P119" s="6" t="s">
        <v>252</v>
      </c>
      <c r="Q119" s="6"/>
      <c r="R119" s="7"/>
      <c r="S119" s="8"/>
      <c r="T119" s="8"/>
      <c r="U119" s="8" t="s">
        <v>459</v>
      </c>
      <c r="V119" s="50" t="s">
        <v>2332</v>
      </c>
      <c r="W119" s="51"/>
      <c r="X119" s="51"/>
      <c r="Y119" s="51"/>
      <c r="Z119" s="52"/>
      <c r="AA119" s="9" t="s">
        <v>12</v>
      </c>
      <c r="AB119" s="10" t="s">
        <v>253</v>
      </c>
      <c r="AC119" s="10" t="s">
        <v>269</v>
      </c>
    </row>
    <row r="120" spans="1:29" ht="409.5" x14ac:dyDescent="0.25">
      <c r="A120" s="1">
        <v>99</v>
      </c>
      <c r="B120" s="2" t="s">
        <v>270</v>
      </c>
      <c r="C120" s="2" t="s">
        <v>265</v>
      </c>
      <c r="D120" s="2" t="s">
        <v>265</v>
      </c>
      <c r="E120" s="2" t="s">
        <v>271</v>
      </c>
      <c r="F120" s="53" t="s">
        <v>2329</v>
      </c>
      <c r="G120" s="53" t="s">
        <v>2330</v>
      </c>
      <c r="H120" s="3" t="s">
        <v>266</v>
      </c>
      <c r="I120" s="5" t="s">
        <v>267</v>
      </c>
      <c r="J120" s="5" t="s">
        <v>2331</v>
      </c>
      <c r="K120" s="5" t="s">
        <v>268</v>
      </c>
      <c r="L120" s="3"/>
      <c r="M120" s="16" t="s">
        <v>4840</v>
      </c>
      <c r="N120" s="4" t="s">
        <v>2158</v>
      </c>
      <c r="O120" s="4"/>
      <c r="P120" s="6" t="s">
        <v>252</v>
      </c>
      <c r="Q120" s="6"/>
      <c r="R120" s="7"/>
      <c r="S120" s="8"/>
      <c r="T120" s="8"/>
      <c r="U120" s="8" t="s">
        <v>459</v>
      </c>
      <c r="V120" s="50" t="s">
        <v>2333</v>
      </c>
      <c r="W120" s="51"/>
      <c r="X120" s="51"/>
      <c r="Y120" s="51"/>
      <c r="Z120" s="52"/>
      <c r="AA120" s="9" t="s">
        <v>12</v>
      </c>
      <c r="AB120" s="10" t="s">
        <v>253</v>
      </c>
      <c r="AC120" s="10" t="s">
        <v>269</v>
      </c>
    </row>
    <row r="121" spans="1:29" ht="409.5" x14ac:dyDescent="0.25">
      <c r="A121" s="1">
        <v>100</v>
      </c>
      <c r="B121" s="2" t="s">
        <v>272</v>
      </c>
      <c r="C121" s="2" t="s">
        <v>273</v>
      </c>
      <c r="D121" s="2" t="s">
        <v>274</v>
      </c>
      <c r="E121" s="2" t="s">
        <v>275</v>
      </c>
      <c r="F121" s="53" t="s">
        <v>2334</v>
      </c>
      <c r="G121" s="53" t="s">
        <v>2335</v>
      </c>
      <c r="H121" s="3" t="s">
        <v>266</v>
      </c>
      <c r="I121" s="5" t="s">
        <v>276</v>
      </c>
      <c r="J121" s="5" t="s">
        <v>2336</v>
      </c>
      <c r="K121" s="5" t="s">
        <v>277</v>
      </c>
      <c r="L121" s="3"/>
      <c r="M121" s="16" t="s">
        <v>2660</v>
      </c>
      <c r="N121" s="4" t="s">
        <v>2158</v>
      </c>
      <c r="O121" s="4"/>
      <c r="P121" s="6" t="s">
        <v>252</v>
      </c>
      <c r="Q121" s="6"/>
      <c r="R121" s="7"/>
      <c r="S121" s="8"/>
      <c r="T121" s="8"/>
      <c r="U121" s="8" t="s">
        <v>15</v>
      </c>
      <c r="V121" s="50" t="s">
        <v>2337</v>
      </c>
      <c r="W121" s="51"/>
      <c r="X121" s="51"/>
      <c r="Y121" s="51"/>
      <c r="Z121" s="52"/>
      <c r="AA121" s="9" t="s">
        <v>12</v>
      </c>
      <c r="AB121" s="10" t="s">
        <v>253</v>
      </c>
      <c r="AC121" s="10" t="s">
        <v>269</v>
      </c>
    </row>
    <row r="122" spans="1:29" ht="63.75" x14ac:dyDescent="0.25">
      <c r="A122" s="1">
        <v>101</v>
      </c>
      <c r="B122" s="2" t="s">
        <v>278</v>
      </c>
      <c r="C122" s="2" t="s">
        <v>279</v>
      </c>
      <c r="D122" s="2" t="s">
        <v>279</v>
      </c>
      <c r="E122" s="2" t="s">
        <v>280</v>
      </c>
      <c r="F122" s="53" t="s">
        <v>2338</v>
      </c>
      <c r="G122" s="53" t="s">
        <v>2339</v>
      </c>
      <c r="H122" s="3" t="s">
        <v>266</v>
      </c>
      <c r="I122" s="5" t="s">
        <v>281</v>
      </c>
      <c r="J122" s="5" t="s">
        <v>2340</v>
      </c>
      <c r="K122" s="5" t="s">
        <v>282</v>
      </c>
      <c r="L122" s="3"/>
      <c r="M122" s="16" t="s">
        <v>1981</v>
      </c>
      <c r="N122" s="4" t="s">
        <v>2158</v>
      </c>
      <c r="O122" s="4"/>
      <c r="P122" s="6" t="s">
        <v>252</v>
      </c>
      <c r="Q122" s="6"/>
      <c r="R122" s="7"/>
      <c r="S122" s="8"/>
      <c r="T122" s="8"/>
      <c r="U122" s="8" t="s">
        <v>459</v>
      </c>
      <c r="V122" s="50" t="s">
        <v>2341</v>
      </c>
      <c r="W122" s="51"/>
      <c r="X122" s="51"/>
      <c r="Y122" s="51"/>
      <c r="Z122" s="52"/>
      <c r="AA122" s="9" t="s">
        <v>12</v>
      </c>
      <c r="AB122" s="10" t="s">
        <v>253</v>
      </c>
      <c r="AC122" s="10" t="s">
        <v>269</v>
      </c>
    </row>
    <row r="123" spans="1:29" ht="114.75" x14ac:dyDescent="0.25">
      <c r="A123" s="1">
        <v>102</v>
      </c>
      <c r="B123" s="2" t="s">
        <v>283</v>
      </c>
      <c r="C123" s="2" t="s">
        <v>284</v>
      </c>
      <c r="D123" s="2" t="s">
        <v>285</v>
      </c>
      <c r="E123" s="2"/>
      <c r="F123" s="53" t="s">
        <v>2342</v>
      </c>
      <c r="G123" s="53" t="s">
        <v>2343</v>
      </c>
      <c r="H123" s="3" t="s">
        <v>266</v>
      </c>
      <c r="I123" s="5" t="s">
        <v>286</v>
      </c>
      <c r="J123" s="5" t="s">
        <v>2344</v>
      </c>
      <c r="K123" s="5" t="s">
        <v>287</v>
      </c>
      <c r="L123" s="3"/>
      <c r="M123" s="16" t="s">
        <v>1970</v>
      </c>
      <c r="N123" s="4" t="s">
        <v>2158</v>
      </c>
      <c r="O123" s="4"/>
      <c r="P123" s="6" t="s">
        <v>252</v>
      </c>
      <c r="Q123" s="6"/>
      <c r="R123" s="7"/>
      <c r="S123" s="8"/>
      <c r="T123" s="8"/>
      <c r="U123" s="8" t="s">
        <v>15</v>
      </c>
      <c r="V123" s="50" t="s">
        <v>2345</v>
      </c>
      <c r="W123" s="51"/>
      <c r="X123" s="51"/>
      <c r="Y123" s="51"/>
      <c r="Z123" s="52"/>
      <c r="AA123" s="9" t="s">
        <v>12</v>
      </c>
      <c r="AB123" s="10" t="s">
        <v>253</v>
      </c>
      <c r="AC123" s="10" t="s">
        <v>269</v>
      </c>
    </row>
    <row r="124" spans="1:29" ht="114.75" x14ac:dyDescent="0.25">
      <c r="A124" s="1">
        <v>103</v>
      </c>
      <c r="B124" s="2" t="s">
        <v>288</v>
      </c>
      <c r="C124" s="2" t="s">
        <v>289</v>
      </c>
      <c r="D124" s="2" t="s">
        <v>289</v>
      </c>
      <c r="E124" s="2" t="s">
        <v>290</v>
      </c>
      <c r="F124" s="53" t="s">
        <v>2342</v>
      </c>
      <c r="G124" s="53" t="s">
        <v>2343</v>
      </c>
      <c r="H124" s="3" t="s">
        <v>266</v>
      </c>
      <c r="I124" s="5" t="s">
        <v>286</v>
      </c>
      <c r="J124" s="5" t="s">
        <v>2344</v>
      </c>
      <c r="K124" s="5" t="s">
        <v>287</v>
      </c>
      <c r="L124" s="3"/>
      <c r="M124" s="16" t="s">
        <v>1970</v>
      </c>
      <c r="N124" s="4" t="s">
        <v>2158</v>
      </c>
      <c r="O124" s="4"/>
      <c r="P124" s="6" t="s">
        <v>252</v>
      </c>
      <c r="Q124" s="6"/>
      <c r="R124" s="7"/>
      <c r="S124" s="8"/>
      <c r="T124" s="8"/>
      <c r="U124" s="8" t="s">
        <v>15</v>
      </c>
      <c r="V124" s="50" t="s">
        <v>2346</v>
      </c>
      <c r="W124" s="51"/>
      <c r="X124" s="51"/>
      <c r="Y124" s="51"/>
      <c r="Z124" s="52"/>
      <c r="AA124" s="9" t="s">
        <v>12</v>
      </c>
      <c r="AB124" s="10" t="s">
        <v>253</v>
      </c>
      <c r="AC124" s="10" t="s">
        <v>269</v>
      </c>
    </row>
    <row r="125" spans="1:29" ht="140.25" x14ac:dyDescent="0.25">
      <c r="A125" s="1">
        <v>104</v>
      </c>
      <c r="B125" s="2" t="s">
        <v>291</v>
      </c>
      <c r="C125" s="3" t="s">
        <v>292</v>
      </c>
      <c r="D125" s="3" t="s">
        <v>292</v>
      </c>
      <c r="E125" s="3" t="s">
        <v>293</v>
      </c>
      <c r="F125" s="53" t="s">
        <v>2348</v>
      </c>
      <c r="G125" s="53" t="s">
        <v>2349</v>
      </c>
      <c r="H125" s="3" t="s">
        <v>266</v>
      </c>
      <c r="I125" s="5" t="s">
        <v>2350</v>
      </c>
      <c r="J125" s="5"/>
      <c r="K125" s="5" t="s">
        <v>2351</v>
      </c>
      <c r="L125" s="3"/>
      <c r="M125" s="16" t="s">
        <v>2130</v>
      </c>
      <c r="N125" s="4" t="s">
        <v>2158</v>
      </c>
      <c r="O125" s="4"/>
      <c r="P125" s="6" t="s">
        <v>252</v>
      </c>
      <c r="Q125" s="6"/>
      <c r="R125" s="7"/>
      <c r="S125" s="8"/>
      <c r="T125" s="8"/>
      <c r="U125" s="8" t="s">
        <v>15</v>
      </c>
      <c r="V125" s="50" t="s">
        <v>2352</v>
      </c>
      <c r="W125" s="51"/>
      <c r="X125" s="51"/>
      <c r="Y125" s="51"/>
      <c r="Z125" s="52"/>
      <c r="AA125" s="9" t="s">
        <v>12</v>
      </c>
      <c r="AB125" s="10" t="s">
        <v>253</v>
      </c>
      <c r="AC125" s="10" t="s">
        <v>269</v>
      </c>
    </row>
    <row r="126" spans="1:29" ht="63.75" x14ac:dyDescent="0.25">
      <c r="A126" s="1">
        <v>105</v>
      </c>
      <c r="B126" s="2" t="s">
        <v>294</v>
      </c>
      <c r="C126" s="3" t="s">
        <v>2353</v>
      </c>
      <c r="D126" s="3" t="s">
        <v>2354</v>
      </c>
      <c r="E126" s="3" t="s">
        <v>2355</v>
      </c>
      <c r="F126" s="53" t="s">
        <v>2356</v>
      </c>
      <c r="G126" s="53" t="s">
        <v>2357</v>
      </c>
      <c r="H126" s="3" t="s">
        <v>266</v>
      </c>
      <c r="I126" s="5" t="s">
        <v>281</v>
      </c>
      <c r="J126" s="5" t="s">
        <v>2358</v>
      </c>
      <c r="K126" s="5" t="s">
        <v>282</v>
      </c>
      <c r="L126" s="3"/>
      <c r="M126" s="16" t="s">
        <v>2756</v>
      </c>
      <c r="N126" s="4" t="s">
        <v>2158</v>
      </c>
      <c r="O126" s="4"/>
      <c r="P126" s="6" t="s">
        <v>252</v>
      </c>
      <c r="Q126" s="6"/>
      <c r="R126" s="7"/>
      <c r="S126" s="8"/>
      <c r="T126" s="8"/>
      <c r="U126" s="8" t="s">
        <v>459</v>
      </c>
      <c r="V126" s="50" t="s">
        <v>2359</v>
      </c>
      <c r="W126" s="51"/>
      <c r="X126" s="51"/>
      <c r="Y126" s="51"/>
      <c r="Z126" s="52"/>
      <c r="AA126" s="9" t="s">
        <v>12</v>
      </c>
      <c r="AB126" s="10" t="s">
        <v>253</v>
      </c>
      <c r="AC126" s="10" t="s">
        <v>269</v>
      </c>
    </row>
    <row r="127" spans="1:29" ht="63.75" x14ac:dyDescent="0.25">
      <c r="A127" s="1">
        <v>106</v>
      </c>
      <c r="B127" s="2" t="s">
        <v>295</v>
      </c>
      <c r="C127" s="3" t="s">
        <v>296</v>
      </c>
      <c r="D127" s="3" t="s">
        <v>297</v>
      </c>
      <c r="E127" s="3" t="s">
        <v>297</v>
      </c>
      <c r="F127" s="53" t="s">
        <v>2360</v>
      </c>
      <c r="G127" s="53" t="s">
        <v>2361</v>
      </c>
      <c r="H127" s="3" t="s">
        <v>66</v>
      </c>
      <c r="I127" s="5" t="s">
        <v>301</v>
      </c>
      <c r="J127" s="5" t="s">
        <v>2362</v>
      </c>
      <c r="K127" s="5" t="s">
        <v>2363</v>
      </c>
      <c r="L127" s="3"/>
      <c r="M127" s="16" t="s">
        <v>2756</v>
      </c>
      <c r="N127" s="4" t="s">
        <v>2293</v>
      </c>
      <c r="O127" s="4"/>
      <c r="P127" s="6" t="s">
        <v>252</v>
      </c>
      <c r="Q127" s="6"/>
      <c r="R127" s="7"/>
      <c r="S127" s="8"/>
      <c r="T127" s="8"/>
      <c r="U127" s="8" t="s">
        <v>15</v>
      </c>
      <c r="V127" s="50" t="s">
        <v>2364</v>
      </c>
      <c r="W127" s="51"/>
      <c r="X127" s="51"/>
      <c r="Y127" s="51"/>
      <c r="Z127" s="52"/>
      <c r="AA127" s="9" t="s">
        <v>12</v>
      </c>
      <c r="AB127" s="10" t="s">
        <v>298</v>
      </c>
      <c r="AC127" s="10" t="s">
        <v>299</v>
      </c>
    </row>
    <row r="128" spans="1:29" ht="76.5" x14ac:dyDescent="0.25">
      <c r="A128" s="1">
        <v>107</v>
      </c>
      <c r="B128" s="2" t="s">
        <v>300</v>
      </c>
      <c r="C128" s="3" t="s">
        <v>296</v>
      </c>
      <c r="D128" s="3" t="s">
        <v>296</v>
      </c>
      <c r="E128" s="3" t="s">
        <v>296</v>
      </c>
      <c r="F128" s="53" t="s">
        <v>2360</v>
      </c>
      <c r="G128" s="53" t="s">
        <v>2361</v>
      </c>
      <c r="H128" s="3" t="s">
        <v>66</v>
      </c>
      <c r="I128" s="5" t="s">
        <v>301</v>
      </c>
      <c r="J128" s="5" t="s">
        <v>2362</v>
      </c>
      <c r="K128" s="5" t="s">
        <v>2363</v>
      </c>
      <c r="L128" s="3"/>
      <c r="M128" s="16" t="s">
        <v>2756</v>
      </c>
      <c r="N128" s="4" t="s">
        <v>2293</v>
      </c>
      <c r="O128" s="4"/>
      <c r="P128" s="6" t="s">
        <v>252</v>
      </c>
      <c r="Q128" s="6"/>
      <c r="R128" s="7"/>
      <c r="S128" s="8"/>
      <c r="T128" s="8"/>
      <c r="U128" s="8" t="s">
        <v>15</v>
      </c>
      <c r="V128" s="50" t="s">
        <v>2365</v>
      </c>
      <c r="W128" s="51"/>
      <c r="X128" s="51"/>
      <c r="Y128" s="51"/>
      <c r="Z128" s="52"/>
      <c r="AA128" s="9" t="s">
        <v>12</v>
      </c>
      <c r="AB128" s="10" t="s">
        <v>298</v>
      </c>
      <c r="AC128" s="10" t="s">
        <v>299</v>
      </c>
    </row>
    <row r="129" spans="1:29" ht="76.5" x14ac:dyDescent="0.25">
      <c r="A129" s="1">
        <v>108</v>
      </c>
      <c r="B129" s="2" t="s">
        <v>302</v>
      </c>
      <c r="C129" s="3" t="s">
        <v>296</v>
      </c>
      <c r="D129" s="3" t="s">
        <v>296</v>
      </c>
      <c r="E129" s="3" t="s">
        <v>296</v>
      </c>
      <c r="F129" s="53" t="s">
        <v>2360</v>
      </c>
      <c r="G129" s="53" t="s">
        <v>2361</v>
      </c>
      <c r="H129" s="3" t="s">
        <v>66</v>
      </c>
      <c r="I129" s="5" t="s">
        <v>301</v>
      </c>
      <c r="J129" s="5" t="s">
        <v>2362</v>
      </c>
      <c r="K129" s="5" t="s">
        <v>2363</v>
      </c>
      <c r="L129" s="3"/>
      <c r="M129" s="16" t="s">
        <v>2756</v>
      </c>
      <c r="N129" s="4" t="s">
        <v>2293</v>
      </c>
      <c r="O129" s="4"/>
      <c r="P129" s="6" t="s">
        <v>252</v>
      </c>
      <c r="Q129" s="6"/>
      <c r="R129" s="7"/>
      <c r="S129" s="8"/>
      <c r="T129" s="8"/>
      <c r="U129" s="8" t="s">
        <v>15</v>
      </c>
      <c r="V129" s="50" t="s">
        <v>2366</v>
      </c>
      <c r="W129" s="51"/>
      <c r="X129" s="51"/>
      <c r="Y129" s="51"/>
      <c r="Z129" s="52"/>
      <c r="AA129" s="9" t="s">
        <v>12</v>
      </c>
      <c r="AB129" s="10" t="s">
        <v>298</v>
      </c>
      <c r="AC129" s="10" t="s">
        <v>299</v>
      </c>
    </row>
    <row r="130" spans="1:29" ht="76.5" x14ac:dyDescent="0.25">
      <c r="A130" s="1">
        <v>109</v>
      </c>
      <c r="B130" s="2" t="s">
        <v>303</v>
      </c>
      <c r="C130" s="3" t="s">
        <v>296</v>
      </c>
      <c r="D130" s="3" t="s">
        <v>296</v>
      </c>
      <c r="E130" s="3" t="s">
        <v>296</v>
      </c>
      <c r="F130" s="53" t="s">
        <v>2360</v>
      </c>
      <c r="G130" s="53" t="s">
        <v>2361</v>
      </c>
      <c r="H130" s="3" t="s">
        <v>66</v>
      </c>
      <c r="I130" s="5" t="s">
        <v>301</v>
      </c>
      <c r="J130" s="5" t="s">
        <v>2362</v>
      </c>
      <c r="K130" s="5" t="s">
        <v>2063</v>
      </c>
      <c r="L130" s="3"/>
      <c r="M130" s="16" t="s">
        <v>2756</v>
      </c>
      <c r="N130" s="4" t="s">
        <v>2293</v>
      </c>
      <c r="O130" s="4"/>
      <c r="P130" s="6" t="s">
        <v>252</v>
      </c>
      <c r="Q130" s="6"/>
      <c r="R130" s="7"/>
      <c r="S130" s="8"/>
      <c r="T130" s="8"/>
      <c r="U130" s="8" t="s">
        <v>15</v>
      </c>
      <c r="V130" s="50" t="s">
        <v>2367</v>
      </c>
      <c r="W130" s="51"/>
      <c r="X130" s="51"/>
      <c r="Y130" s="51"/>
      <c r="Z130" s="52"/>
      <c r="AA130" s="9" t="s">
        <v>12</v>
      </c>
      <c r="AB130" s="10" t="s">
        <v>298</v>
      </c>
      <c r="AC130" s="10" t="s">
        <v>299</v>
      </c>
    </row>
    <row r="131" spans="1:29" ht="76.5" x14ac:dyDescent="0.25">
      <c r="A131" s="1">
        <v>110</v>
      </c>
      <c r="B131" s="2" t="s">
        <v>304</v>
      </c>
      <c r="C131" s="3" t="s">
        <v>296</v>
      </c>
      <c r="D131" s="3" t="s">
        <v>296</v>
      </c>
      <c r="E131" s="3" t="s">
        <v>296</v>
      </c>
      <c r="F131" s="53" t="s">
        <v>2360</v>
      </c>
      <c r="G131" s="53" t="s">
        <v>2361</v>
      </c>
      <c r="H131" s="3" t="s">
        <v>66</v>
      </c>
      <c r="I131" s="5" t="s">
        <v>301</v>
      </c>
      <c r="J131" s="5" t="s">
        <v>2362</v>
      </c>
      <c r="K131" s="5" t="s">
        <v>2363</v>
      </c>
      <c r="L131" s="3"/>
      <c r="M131" s="16" t="s">
        <v>2756</v>
      </c>
      <c r="N131" s="4" t="s">
        <v>2293</v>
      </c>
      <c r="O131" s="4"/>
      <c r="P131" s="6" t="s">
        <v>252</v>
      </c>
      <c r="Q131" s="6"/>
      <c r="R131" s="7"/>
      <c r="S131" s="8"/>
      <c r="T131" s="8"/>
      <c r="U131" s="8" t="s">
        <v>15</v>
      </c>
      <c r="V131" s="50" t="s">
        <v>2368</v>
      </c>
      <c r="W131" s="51"/>
      <c r="X131" s="51"/>
      <c r="Y131" s="51"/>
      <c r="Z131" s="52"/>
      <c r="AA131" s="9" t="s">
        <v>12</v>
      </c>
      <c r="AB131" s="10" t="s">
        <v>298</v>
      </c>
      <c r="AC131" s="10" t="s">
        <v>299</v>
      </c>
    </row>
    <row r="132" spans="1:29" ht="63.75" x14ac:dyDescent="0.25">
      <c r="A132" s="1">
        <v>111</v>
      </c>
      <c r="B132" s="2" t="s">
        <v>305</v>
      </c>
      <c r="C132" s="2" t="s">
        <v>296</v>
      </c>
      <c r="D132" s="2" t="s">
        <v>296</v>
      </c>
      <c r="E132" s="2" t="s">
        <v>296</v>
      </c>
      <c r="F132" s="53" t="s">
        <v>2360</v>
      </c>
      <c r="G132" s="53" t="s">
        <v>2361</v>
      </c>
      <c r="H132" s="3" t="s">
        <v>66</v>
      </c>
      <c r="I132" s="5" t="s">
        <v>301</v>
      </c>
      <c r="J132" s="5" t="s">
        <v>2362</v>
      </c>
      <c r="K132" s="5" t="s">
        <v>2363</v>
      </c>
      <c r="L132" s="3"/>
      <c r="M132" s="16" t="s">
        <v>2756</v>
      </c>
      <c r="N132" s="4" t="s">
        <v>2293</v>
      </c>
      <c r="O132" s="4"/>
      <c r="P132" s="6" t="s">
        <v>252</v>
      </c>
      <c r="Q132" s="6"/>
      <c r="R132" s="7"/>
      <c r="S132" s="8"/>
      <c r="T132" s="8"/>
      <c r="U132" s="8" t="s">
        <v>15</v>
      </c>
      <c r="V132" s="50" t="s">
        <v>2369</v>
      </c>
      <c r="W132" s="51"/>
      <c r="X132" s="51"/>
      <c r="Y132" s="51"/>
      <c r="Z132" s="52"/>
      <c r="AA132" s="9" t="s">
        <v>12</v>
      </c>
      <c r="AB132" s="10" t="s">
        <v>298</v>
      </c>
      <c r="AC132" s="10" t="s">
        <v>299</v>
      </c>
    </row>
    <row r="133" spans="1:29" ht="63.75" x14ac:dyDescent="0.25">
      <c r="A133" s="1">
        <v>112</v>
      </c>
      <c r="B133" s="2" t="s">
        <v>306</v>
      </c>
      <c r="C133" s="2" t="s">
        <v>296</v>
      </c>
      <c r="D133" s="2" t="s">
        <v>296</v>
      </c>
      <c r="E133" s="2" t="s">
        <v>296</v>
      </c>
      <c r="F133" s="53" t="s">
        <v>2360</v>
      </c>
      <c r="G133" s="53" t="s">
        <v>2361</v>
      </c>
      <c r="H133" s="3" t="s">
        <v>66</v>
      </c>
      <c r="I133" s="5" t="s">
        <v>301</v>
      </c>
      <c r="J133" s="5" t="s">
        <v>2124</v>
      </c>
      <c r="K133" s="5" t="s">
        <v>2363</v>
      </c>
      <c r="L133" s="3"/>
      <c r="M133" s="16" t="s">
        <v>2756</v>
      </c>
      <c r="N133" s="4" t="s">
        <v>2293</v>
      </c>
      <c r="O133" s="4"/>
      <c r="P133" s="6" t="s">
        <v>252</v>
      </c>
      <c r="Q133" s="6"/>
      <c r="R133" s="7"/>
      <c r="S133" s="8"/>
      <c r="T133" s="8"/>
      <c r="U133" s="8" t="s">
        <v>15</v>
      </c>
      <c r="V133" s="50" t="s">
        <v>2370</v>
      </c>
      <c r="W133" s="51"/>
      <c r="X133" s="51"/>
      <c r="Y133" s="51"/>
      <c r="Z133" s="52"/>
      <c r="AA133" s="9" t="s">
        <v>12</v>
      </c>
      <c r="AB133" s="10" t="s">
        <v>298</v>
      </c>
      <c r="AC133" s="10" t="s">
        <v>299</v>
      </c>
    </row>
    <row r="134" spans="1:29" ht="63.75" x14ac:dyDescent="0.25">
      <c r="A134" s="1">
        <v>113</v>
      </c>
      <c r="B134" s="2" t="s">
        <v>308</v>
      </c>
      <c r="C134" s="3" t="s">
        <v>309</v>
      </c>
      <c r="D134" s="3" t="s">
        <v>310</v>
      </c>
      <c r="E134" s="3" t="s">
        <v>310</v>
      </c>
      <c r="F134" s="53" t="s">
        <v>2372</v>
      </c>
      <c r="G134" s="53" t="s">
        <v>2373</v>
      </c>
      <c r="H134" s="3" t="s">
        <v>66</v>
      </c>
      <c r="I134" s="5" t="s">
        <v>311</v>
      </c>
      <c r="J134" s="5" t="s">
        <v>2374</v>
      </c>
      <c r="K134" s="5" t="s">
        <v>2375</v>
      </c>
      <c r="L134" s="3"/>
      <c r="M134" s="16" t="s">
        <v>4839</v>
      </c>
      <c r="N134" s="4" t="s">
        <v>1981</v>
      </c>
      <c r="O134" s="4"/>
      <c r="P134" s="6" t="s">
        <v>252</v>
      </c>
      <c r="Q134" s="6"/>
      <c r="R134" s="7"/>
      <c r="S134" s="8"/>
      <c r="T134" s="8"/>
      <c r="U134" s="8" t="s">
        <v>15</v>
      </c>
      <c r="V134" s="50" t="s">
        <v>2376</v>
      </c>
      <c r="W134" s="51"/>
      <c r="X134" s="51"/>
      <c r="Y134" s="51"/>
      <c r="Z134" s="52"/>
      <c r="AA134" s="9" t="s">
        <v>12</v>
      </c>
      <c r="AB134" s="10" t="s">
        <v>298</v>
      </c>
      <c r="AC134" s="10" t="s">
        <v>299</v>
      </c>
    </row>
    <row r="135" spans="1:29" ht="76.5" x14ac:dyDescent="0.25">
      <c r="A135" s="1">
        <v>114</v>
      </c>
      <c r="B135" s="2" t="s">
        <v>312</v>
      </c>
      <c r="C135" s="3" t="s">
        <v>313</v>
      </c>
      <c r="D135" s="3" t="s">
        <v>313</v>
      </c>
      <c r="E135" s="3" t="s">
        <v>313</v>
      </c>
      <c r="F135" s="53" t="s">
        <v>2377</v>
      </c>
      <c r="G135" s="53" t="s">
        <v>2378</v>
      </c>
      <c r="H135" s="3" t="s">
        <v>66</v>
      </c>
      <c r="I135" s="5" t="s">
        <v>2379</v>
      </c>
      <c r="J135" s="5" t="s">
        <v>2344</v>
      </c>
      <c r="K135" s="5" t="s">
        <v>2380</v>
      </c>
      <c r="L135" s="3"/>
      <c r="M135" s="16" t="s">
        <v>1970</v>
      </c>
      <c r="N135" s="4" t="s">
        <v>2293</v>
      </c>
      <c r="O135" s="4"/>
      <c r="P135" s="6" t="s">
        <v>252</v>
      </c>
      <c r="Q135" s="6"/>
      <c r="R135" s="7"/>
      <c r="S135" s="8"/>
      <c r="T135" s="8"/>
      <c r="U135" s="8" t="s">
        <v>15</v>
      </c>
      <c r="V135" s="50" t="s">
        <v>2381</v>
      </c>
      <c r="W135" s="51"/>
      <c r="X135" s="51"/>
      <c r="Y135" s="51"/>
      <c r="Z135" s="52"/>
      <c r="AA135" s="9" t="s">
        <v>12</v>
      </c>
      <c r="AB135" s="10" t="s">
        <v>298</v>
      </c>
      <c r="AC135" s="10" t="s">
        <v>314</v>
      </c>
    </row>
    <row r="136" spans="1:29" ht="76.5" x14ac:dyDescent="0.25">
      <c r="A136" s="1">
        <v>115</v>
      </c>
      <c r="B136" s="2" t="s">
        <v>315</v>
      </c>
      <c r="C136" s="3" t="s">
        <v>313</v>
      </c>
      <c r="D136" s="3" t="s">
        <v>313</v>
      </c>
      <c r="E136" s="3" t="s">
        <v>313</v>
      </c>
      <c r="F136" s="53" t="s">
        <v>2377</v>
      </c>
      <c r="G136" s="53" t="s">
        <v>2378</v>
      </c>
      <c r="H136" s="3" t="s">
        <v>66</v>
      </c>
      <c r="I136" s="5" t="s">
        <v>2379</v>
      </c>
      <c r="J136" s="5" t="s">
        <v>2344</v>
      </c>
      <c r="K136" s="5" t="s">
        <v>2380</v>
      </c>
      <c r="L136" s="3"/>
      <c r="M136" s="16" t="s">
        <v>1970</v>
      </c>
      <c r="N136" s="4" t="s">
        <v>2293</v>
      </c>
      <c r="O136" s="4"/>
      <c r="P136" s="6" t="s">
        <v>252</v>
      </c>
      <c r="Q136" s="6"/>
      <c r="R136" s="7"/>
      <c r="S136" s="8"/>
      <c r="T136" s="8"/>
      <c r="U136" s="8" t="s">
        <v>15</v>
      </c>
      <c r="V136" s="50" t="s">
        <v>2382</v>
      </c>
      <c r="W136" s="51"/>
      <c r="X136" s="51"/>
      <c r="Y136" s="51"/>
      <c r="Z136" s="52"/>
      <c r="AA136" s="9" t="s">
        <v>12</v>
      </c>
      <c r="AB136" s="10" t="s">
        <v>316</v>
      </c>
      <c r="AC136" s="10" t="s">
        <v>314</v>
      </c>
    </row>
    <row r="137" spans="1:29" ht="76.5" x14ac:dyDescent="0.25">
      <c r="A137" s="1">
        <v>116</v>
      </c>
      <c r="B137" s="2" t="s">
        <v>317</v>
      </c>
      <c r="C137" s="3" t="s">
        <v>313</v>
      </c>
      <c r="D137" s="3" t="s">
        <v>313</v>
      </c>
      <c r="E137" s="3" t="s">
        <v>313</v>
      </c>
      <c r="F137" s="53" t="s">
        <v>2377</v>
      </c>
      <c r="G137" s="53" t="s">
        <v>2378</v>
      </c>
      <c r="H137" s="3" t="s">
        <v>66</v>
      </c>
      <c r="I137" s="5" t="s">
        <v>2379</v>
      </c>
      <c r="J137" s="5" t="s">
        <v>2344</v>
      </c>
      <c r="K137" s="5" t="s">
        <v>2380</v>
      </c>
      <c r="L137" s="3"/>
      <c r="M137" s="16" t="s">
        <v>1970</v>
      </c>
      <c r="N137" s="4" t="s">
        <v>2293</v>
      </c>
      <c r="O137" s="4"/>
      <c r="P137" s="6" t="s">
        <v>252</v>
      </c>
      <c r="Q137" s="6"/>
      <c r="R137" s="7"/>
      <c r="S137" s="8"/>
      <c r="T137" s="8"/>
      <c r="U137" s="8" t="s">
        <v>15</v>
      </c>
      <c r="V137" s="50" t="s">
        <v>2383</v>
      </c>
      <c r="W137" s="51"/>
      <c r="X137" s="51"/>
      <c r="Y137" s="51"/>
      <c r="Z137" s="52"/>
      <c r="AA137" s="9" t="s">
        <v>12</v>
      </c>
      <c r="AB137" s="10" t="s">
        <v>298</v>
      </c>
      <c r="AC137" s="10" t="s">
        <v>314</v>
      </c>
    </row>
    <row r="138" spans="1:29" ht="89.25" x14ac:dyDescent="0.25">
      <c r="A138" s="1">
        <v>117</v>
      </c>
      <c r="B138" s="2" t="s">
        <v>318</v>
      </c>
      <c r="C138" s="2" t="s">
        <v>313</v>
      </c>
      <c r="D138" s="2" t="s">
        <v>313</v>
      </c>
      <c r="E138" s="2" t="s">
        <v>313</v>
      </c>
      <c r="F138" s="53" t="s">
        <v>2377</v>
      </c>
      <c r="G138" s="53" t="s">
        <v>2378</v>
      </c>
      <c r="H138" s="5" t="s">
        <v>66</v>
      </c>
      <c r="I138" s="5" t="s">
        <v>2379</v>
      </c>
      <c r="J138" s="5" t="s">
        <v>2344</v>
      </c>
      <c r="K138" s="5" t="s">
        <v>2380</v>
      </c>
      <c r="L138" s="3"/>
      <c r="M138" s="16" t="s">
        <v>1970</v>
      </c>
      <c r="N138" s="4" t="s">
        <v>2293</v>
      </c>
      <c r="O138" s="4"/>
      <c r="P138" s="6" t="s">
        <v>252</v>
      </c>
      <c r="Q138" s="6"/>
      <c r="R138" s="7"/>
      <c r="S138" s="8"/>
      <c r="T138" s="8"/>
      <c r="U138" s="8" t="s">
        <v>15</v>
      </c>
      <c r="V138" s="50" t="s">
        <v>2384</v>
      </c>
      <c r="W138" s="51"/>
      <c r="X138" s="51"/>
      <c r="Y138" s="51"/>
      <c r="Z138" s="52"/>
      <c r="AA138" s="9" t="s">
        <v>12</v>
      </c>
      <c r="AB138" s="10" t="s">
        <v>298</v>
      </c>
      <c r="AC138" s="10" t="s">
        <v>314</v>
      </c>
    </row>
    <row r="139" spans="1:29" ht="76.5" x14ac:dyDescent="0.25">
      <c r="A139" s="1">
        <v>118</v>
      </c>
      <c r="B139" s="2" t="s">
        <v>319</v>
      </c>
      <c r="C139" s="3" t="s">
        <v>313</v>
      </c>
      <c r="D139" s="3" t="s">
        <v>313</v>
      </c>
      <c r="E139" s="3" t="s">
        <v>313</v>
      </c>
      <c r="F139" s="53" t="s">
        <v>2377</v>
      </c>
      <c r="G139" s="53" t="s">
        <v>2378</v>
      </c>
      <c r="H139" s="3" t="s">
        <v>66</v>
      </c>
      <c r="I139" s="5" t="s">
        <v>2379</v>
      </c>
      <c r="J139" s="5" t="s">
        <v>2344</v>
      </c>
      <c r="K139" s="5" t="s">
        <v>2380</v>
      </c>
      <c r="L139" s="3"/>
      <c r="M139" s="16" t="s">
        <v>1970</v>
      </c>
      <c r="N139" s="4" t="s">
        <v>2293</v>
      </c>
      <c r="O139" s="4"/>
      <c r="P139" s="6" t="s">
        <v>252</v>
      </c>
      <c r="Q139" s="6"/>
      <c r="R139" s="7"/>
      <c r="S139" s="8"/>
      <c r="T139" s="8"/>
      <c r="U139" s="8" t="s">
        <v>15</v>
      </c>
      <c r="V139" s="50" t="s">
        <v>2385</v>
      </c>
      <c r="W139" s="51"/>
      <c r="X139" s="51"/>
      <c r="Y139" s="51"/>
      <c r="Z139" s="52"/>
      <c r="AA139" s="9" t="s">
        <v>12</v>
      </c>
      <c r="AB139" s="10" t="s">
        <v>298</v>
      </c>
      <c r="AC139" s="10" t="s">
        <v>314</v>
      </c>
    </row>
    <row r="140" spans="1:29" ht="89.25" x14ac:dyDescent="0.25">
      <c r="A140" s="1">
        <v>119</v>
      </c>
      <c r="B140" s="2" t="s">
        <v>320</v>
      </c>
      <c r="C140" s="3" t="s">
        <v>321</v>
      </c>
      <c r="D140" s="3" t="s">
        <v>322</v>
      </c>
      <c r="E140" s="3" t="s">
        <v>322</v>
      </c>
      <c r="F140" s="53" t="s">
        <v>2122</v>
      </c>
      <c r="G140" s="53" t="s">
        <v>2123</v>
      </c>
      <c r="H140" s="3" t="s">
        <v>66</v>
      </c>
      <c r="I140" s="5" t="s">
        <v>86</v>
      </c>
      <c r="J140" s="5" t="s">
        <v>2124</v>
      </c>
      <c r="K140" s="5" t="s">
        <v>2386</v>
      </c>
      <c r="L140" s="3"/>
      <c r="M140" s="16" t="s">
        <v>1981</v>
      </c>
      <c r="N140" s="4" t="s">
        <v>1981</v>
      </c>
      <c r="O140" s="4"/>
      <c r="P140" s="6" t="s">
        <v>252</v>
      </c>
      <c r="Q140" s="6"/>
      <c r="R140" s="7"/>
      <c r="S140" s="8"/>
      <c r="T140" s="8"/>
      <c r="U140" s="8" t="s">
        <v>15</v>
      </c>
      <c r="V140" s="50" t="s">
        <v>2387</v>
      </c>
      <c r="W140" s="51"/>
      <c r="X140" s="51"/>
      <c r="Y140" s="51"/>
      <c r="Z140" s="52"/>
      <c r="AA140" s="9" t="s">
        <v>12</v>
      </c>
      <c r="AB140" s="10" t="s">
        <v>298</v>
      </c>
      <c r="AC140" s="10" t="s">
        <v>314</v>
      </c>
    </row>
    <row r="141" spans="1:29" ht="89.25" x14ac:dyDescent="0.25">
      <c r="A141" s="1">
        <v>120</v>
      </c>
      <c r="B141" s="2" t="s">
        <v>323</v>
      </c>
      <c r="C141" s="3" t="s">
        <v>324</v>
      </c>
      <c r="D141" s="3" t="s">
        <v>324</v>
      </c>
      <c r="E141" s="3" t="s">
        <v>324</v>
      </c>
      <c r="F141" s="53" t="s">
        <v>2388</v>
      </c>
      <c r="G141" s="53" t="s">
        <v>2389</v>
      </c>
      <c r="H141" s="3" t="s">
        <v>66</v>
      </c>
      <c r="I141" s="5" t="s">
        <v>2390</v>
      </c>
      <c r="J141" s="5" t="s">
        <v>2135</v>
      </c>
      <c r="K141" s="5" t="s">
        <v>2371</v>
      </c>
      <c r="L141" s="3"/>
      <c r="M141" s="16" t="s">
        <v>4839</v>
      </c>
      <c r="N141" s="4" t="s">
        <v>1981</v>
      </c>
      <c r="O141" s="4"/>
      <c r="P141" s="6" t="s">
        <v>252</v>
      </c>
      <c r="Q141" s="6"/>
      <c r="R141" s="7"/>
      <c r="S141" s="8"/>
      <c r="T141" s="8"/>
      <c r="U141" s="8" t="s">
        <v>15</v>
      </c>
      <c r="V141" s="50" t="s">
        <v>2391</v>
      </c>
      <c r="W141" s="51"/>
      <c r="X141" s="51"/>
      <c r="Y141" s="51"/>
      <c r="Z141" s="52"/>
      <c r="AA141" s="9" t="s">
        <v>12</v>
      </c>
      <c r="AB141" s="10" t="s">
        <v>298</v>
      </c>
      <c r="AC141" s="10" t="s">
        <v>314</v>
      </c>
    </row>
    <row r="142" spans="1:29" ht="102" x14ac:dyDescent="0.25">
      <c r="A142" s="1">
        <v>121</v>
      </c>
      <c r="B142" s="2" t="s">
        <v>325</v>
      </c>
      <c r="C142" s="3" t="s">
        <v>326</v>
      </c>
      <c r="D142" s="3" t="s">
        <v>327</v>
      </c>
      <c r="E142" s="3" t="s">
        <v>327</v>
      </c>
      <c r="F142" s="53" t="s">
        <v>2392</v>
      </c>
      <c r="G142" s="53" t="s">
        <v>2393</v>
      </c>
      <c r="H142" s="3" t="s">
        <v>255</v>
      </c>
      <c r="I142" s="5" t="s">
        <v>2394</v>
      </c>
      <c r="J142" s="5" t="s">
        <v>2395</v>
      </c>
      <c r="K142" s="5" t="s">
        <v>2396</v>
      </c>
      <c r="L142" s="3"/>
      <c r="M142" s="16" t="s">
        <v>2660</v>
      </c>
      <c r="N142" s="4" t="s">
        <v>1970</v>
      </c>
      <c r="O142" s="4"/>
      <c r="P142" s="6" t="s">
        <v>252</v>
      </c>
      <c r="Q142" s="6"/>
      <c r="R142" s="7"/>
      <c r="S142" s="8"/>
      <c r="T142" s="8"/>
      <c r="U142" s="8" t="s">
        <v>15</v>
      </c>
      <c r="V142" s="50" t="s">
        <v>2397</v>
      </c>
      <c r="W142" s="51"/>
      <c r="X142" s="51"/>
      <c r="Y142" s="51"/>
      <c r="Z142" s="52"/>
      <c r="AA142" s="9" t="s">
        <v>12</v>
      </c>
      <c r="AB142" s="10" t="s">
        <v>298</v>
      </c>
      <c r="AC142" s="10" t="s">
        <v>314</v>
      </c>
    </row>
    <row r="143" spans="1:29" ht="127.5" x14ac:dyDescent="0.25">
      <c r="A143" s="1">
        <v>122</v>
      </c>
      <c r="B143" s="2" t="s">
        <v>2398</v>
      </c>
      <c r="C143" s="3" t="s">
        <v>2399</v>
      </c>
      <c r="D143" s="3" t="s">
        <v>2400</v>
      </c>
      <c r="E143" s="3" t="s">
        <v>2400</v>
      </c>
      <c r="F143" s="53" t="s">
        <v>2401</v>
      </c>
      <c r="G143" s="53" t="s">
        <v>2402</v>
      </c>
      <c r="H143" s="3" t="s">
        <v>255</v>
      </c>
      <c r="I143" s="5" t="s">
        <v>2403</v>
      </c>
      <c r="J143" s="5" t="s">
        <v>2404</v>
      </c>
      <c r="K143" s="5" t="s">
        <v>2405</v>
      </c>
      <c r="L143" s="3"/>
      <c r="M143" s="16" t="s">
        <v>4839</v>
      </c>
      <c r="N143" s="4" t="s">
        <v>1970</v>
      </c>
      <c r="O143" s="4"/>
      <c r="P143" s="6" t="s">
        <v>252</v>
      </c>
      <c r="Q143" s="6"/>
      <c r="R143" s="7"/>
      <c r="S143" s="8"/>
      <c r="T143" s="8"/>
      <c r="U143" s="8" t="s">
        <v>15</v>
      </c>
      <c r="V143" s="50" t="s">
        <v>2406</v>
      </c>
      <c r="W143" s="51"/>
      <c r="X143" s="51"/>
      <c r="Y143" s="51"/>
      <c r="Z143" s="52"/>
      <c r="AA143" s="9" t="s">
        <v>12</v>
      </c>
      <c r="AB143" s="10" t="s">
        <v>298</v>
      </c>
      <c r="AC143" s="10" t="s">
        <v>314</v>
      </c>
    </row>
    <row r="144" spans="1:29" ht="76.5" x14ac:dyDescent="0.25">
      <c r="A144" s="1">
        <v>123</v>
      </c>
      <c r="B144" s="2" t="s">
        <v>328</v>
      </c>
      <c r="C144" s="3" t="s">
        <v>329</v>
      </c>
      <c r="D144" s="3" t="s">
        <v>329</v>
      </c>
      <c r="E144" s="3" t="s">
        <v>329</v>
      </c>
      <c r="F144" s="53" t="s">
        <v>2407</v>
      </c>
      <c r="G144" s="53" t="s">
        <v>2408</v>
      </c>
      <c r="H144" s="3" t="s">
        <v>66</v>
      </c>
      <c r="I144" s="5" t="s">
        <v>141</v>
      </c>
      <c r="J144" s="5" t="s">
        <v>2409</v>
      </c>
      <c r="K144" s="5" t="s">
        <v>2410</v>
      </c>
      <c r="L144" s="3"/>
      <c r="M144" s="16" t="s">
        <v>4840</v>
      </c>
      <c r="N144" s="4" t="s">
        <v>1970</v>
      </c>
      <c r="O144" s="4"/>
      <c r="P144" s="6" t="s">
        <v>252</v>
      </c>
      <c r="Q144" s="6"/>
      <c r="R144" s="7"/>
      <c r="S144" s="8"/>
      <c r="T144" s="8"/>
      <c r="U144" s="8" t="s">
        <v>15</v>
      </c>
      <c r="V144" s="50" t="s">
        <v>2411</v>
      </c>
      <c r="W144" s="51"/>
      <c r="X144" s="51"/>
      <c r="Y144" s="51"/>
      <c r="Z144" s="52"/>
      <c r="AA144" s="9" t="s">
        <v>12</v>
      </c>
      <c r="AB144" s="10" t="s">
        <v>298</v>
      </c>
      <c r="AC144" s="10" t="s">
        <v>314</v>
      </c>
    </row>
    <row r="145" spans="1:29" ht="76.5" x14ac:dyDescent="0.25">
      <c r="A145" s="1">
        <v>124</v>
      </c>
      <c r="B145" s="2" t="s">
        <v>330</v>
      </c>
      <c r="C145" s="3" t="s">
        <v>329</v>
      </c>
      <c r="D145" s="3" t="s">
        <v>329</v>
      </c>
      <c r="E145" s="3" t="s">
        <v>329</v>
      </c>
      <c r="F145" s="53" t="s">
        <v>2407</v>
      </c>
      <c r="G145" s="53" t="s">
        <v>2408</v>
      </c>
      <c r="H145" s="3" t="s">
        <v>66</v>
      </c>
      <c r="I145" s="5" t="s">
        <v>141</v>
      </c>
      <c r="J145" s="5" t="s">
        <v>2409</v>
      </c>
      <c r="K145" s="5" t="s">
        <v>2410</v>
      </c>
      <c r="L145" s="3"/>
      <c r="M145" s="16" t="s">
        <v>4840</v>
      </c>
      <c r="N145" s="4" t="s">
        <v>1970</v>
      </c>
      <c r="O145" s="4"/>
      <c r="P145" s="6" t="s">
        <v>252</v>
      </c>
      <c r="Q145" s="6"/>
      <c r="R145" s="7"/>
      <c r="S145" s="8"/>
      <c r="T145" s="8"/>
      <c r="U145" s="8" t="s">
        <v>15</v>
      </c>
      <c r="V145" s="50" t="s">
        <v>2412</v>
      </c>
      <c r="W145" s="51"/>
      <c r="X145" s="51"/>
      <c r="Y145" s="51"/>
      <c r="Z145" s="52"/>
      <c r="AA145" s="9" t="s">
        <v>12</v>
      </c>
      <c r="AB145" s="10" t="s">
        <v>298</v>
      </c>
      <c r="AC145" s="10" t="s">
        <v>314</v>
      </c>
    </row>
    <row r="146" spans="1:29" ht="76.5" x14ac:dyDescent="0.25">
      <c r="A146" s="1">
        <v>125</v>
      </c>
      <c r="B146" s="2" t="s">
        <v>2413</v>
      </c>
      <c r="C146" s="3" t="s">
        <v>329</v>
      </c>
      <c r="D146" s="3" t="s">
        <v>329</v>
      </c>
      <c r="E146" s="3" t="s">
        <v>329</v>
      </c>
      <c r="F146" s="53" t="s">
        <v>2407</v>
      </c>
      <c r="G146" s="53" t="s">
        <v>2408</v>
      </c>
      <c r="H146" s="3" t="s">
        <v>66</v>
      </c>
      <c r="I146" s="5" t="s">
        <v>141</v>
      </c>
      <c r="J146" s="5" t="s">
        <v>2409</v>
      </c>
      <c r="K146" s="5" t="s">
        <v>2410</v>
      </c>
      <c r="L146" s="3"/>
      <c r="M146" s="16" t="s">
        <v>4840</v>
      </c>
      <c r="N146" s="4" t="s">
        <v>1970</v>
      </c>
      <c r="O146" s="4"/>
      <c r="P146" s="6" t="s">
        <v>252</v>
      </c>
      <c r="Q146" s="6"/>
      <c r="R146" s="7"/>
      <c r="S146" s="8"/>
      <c r="T146" s="8"/>
      <c r="U146" s="8" t="s">
        <v>15</v>
      </c>
      <c r="V146" s="50" t="s">
        <v>2414</v>
      </c>
      <c r="W146" s="51"/>
      <c r="X146" s="51"/>
      <c r="Y146" s="51"/>
      <c r="Z146" s="52"/>
      <c r="AA146" s="9" t="s">
        <v>12</v>
      </c>
      <c r="AB146" s="10" t="s">
        <v>298</v>
      </c>
      <c r="AC146" s="10" t="s">
        <v>314</v>
      </c>
    </row>
    <row r="147" spans="1:29" ht="89.25" x14ac:dyDescent="0.25">
      <c r="A147" s="1">
        <v>126</v>
      </c>
      <c r="B147" s="2" t="s">
        <v>2415</v>
      </c>
      <c r="C147" s="3" t="s">
        <v>329</v>
      </c>
      <c r="D147" s="3" t="s">
        <v>329</v>
      </c>
      <c r="E147" s="3" t="s">
        <v>329</v>
      </c>
      <c r="F147" s="53" t="s">
        <v>2407</v>
      </c>
      <c r="G147" s="53" t="s">
        <v>2408</v>
      </c>
      <c r="H147" s="3" t="s">
        <v>66</v>
      </c>
      <c r="I147" s="5" t="s">
        <v>141</v>
      </c>
      <c r="J147" s="5" t="s">
        <v>2409</v>
      </c>
      <c r="K147" s="5" t="s">
        <v>1779</v>
      </c>
      <c r="L147" s="3"/>
      <c r="M147" s="16" t="s">
        <v>4840</v>
      </c>
      <c r="N147" s="4" t="s">
        <v>1970</v>
      </c>
      <c r="O147" s="4"/>
      <c r="P147" s="6" t="s">
        <v>252</v>
      </c>
      <c r="Q147" s="6"/>
      <c r="R147" s="7"/>
      <c r="S147" s="8"/>
      <c r="T147" s="8"/>
      <c r="U147" s="8" t="s">
        <v>15</v>
      </c>
      <c r="V147" s="50" t="s">
        <v>2416</v>
      </c>
      <c r="W147" s="51"/>
      <c r="X147" s="51"/>
      <c r="Y147" s="51"/>
      <c r="Z147" s="52"/>
      <c r="AA147" s="9" t="s">
        <v>12</v>
      </c>
      <c r="AB147" s="10" t="s">
        <v>298</v>
      </c>
      <c r="AC147" s="10" t="s">
        <v>314</v>
      </c>
    </row>
    <row r="148" spans="1:29" ht="63.75" x14ac:dyDescent="0.25">
      <c r="A148" s="1">
        <v>127</v>
      </c>
      <c r="B148" s="2" t="s">
        <v>2417</v>
      </c>
      <c r="C148" s="3" t="s">
        <v>331</v>
      </c>
      <c r="D148" s="3" t="s">
        <v>332</v>
      </c>
      <c r="E148" s="3" t="s">
        <v>332</v>
      </c>
      <c r="F148" s="53" t="s">
        <v>1978</v>
      </c>
      <c r="G148" s="53" t="s">
        <v>1979</v>
      </c>
      <c r="H148" s="3" t="s">
        <v>66</v>
      </c>
      <c r="I148" s="5" t="s">
        <v>1980</v>
      </c>
      <c r="J148" s="5" t="s">
        <v>2418</v>
      </c>
      <c r="K148" s="5" t="s">
        <v>2419</v>
      </c>
      <c r="L148" s="3"/>
      <c r="M148" s="16" t="s">
        <v>1965</v>
      </c>
      <c r="N148" s="4" t="s">
        <v>1965</v>
      </c>
      <c r="O148" s="4" t="s">
        <v>1966</v>
      </c>
      <c r="P148" s="6" t="s">
        <v>252</v>
      </c>
      <c r="Q148" s="6"/>
      <c r="R148" s="7"/>
      <c r="S148" s="8"/>
      <c r="T148" s="8"/>
      <c r="U148" s="8" t="s">
        <v>15</v>
      </c>
      <c r="V148" s="50" t="s">
        <v>2420</v>
      </c>
      <c r="W148" s="51"/>
      <c r="X148" s="51"/>
      <c r="Y148" s="51"/>
      <c r="Z148" s="52"/>
      <c r="AA148" s="9" t="s">
        <v>12</v>
      </c>
      <c r="AB148" s="10" t="s">
        <v>298</v>
      </c>
      <c r="AC148" s="10" t="s">
        <v>333</v>
      </c>
    </row>
    <row r="149" spans="1:29" ht="89.25" x14ac:dyDescent="0.25">
      <c r="A149" s="1">
        <v>128</v>
      </c>
      <c r="B149" s="2" t="s">
        <v>334</v>
      </c>
      <c r="C149" s="3" t="s">
        <v>335</v>
      </c>
      <c r="D149" s="3" t="s">
        <v>335</v>
      </c>
      <c r="E149" s="3" t="s">
        <v>335</v>
      </c>
      <c r="F149" s="53" t="s">
        <v>2422</v>
      </c>
      <c r="G149" s="53" t="s">
        <v>2423</v>
      </c>
      <c r="H149" s="3" t="s">
        <v>66</v>
      </c>
      <c r="I149" s="5" t="s">
        <v>336</v>
      </c>
      <c r="J149" s="5" t="s">
        <v>2424</v>
      </c>
      <c r="K149" s="5" t="s">
        <v>2425</v>
      </c>
      <c r="L149" s="3"/>
      <c r="M149" s="16" t="s">
        <v>1981</v>
      </c>
      <c r="N149" s="4" t="s">
        <v>1965</v>
      </c>
      <c r="O149" s="4" t="s">
        <v>1966</v>
      </c>
      <c r="P149" s="6" t="s">
        <v>252</v>
      </c>
      <c r="Q149" s="6"/>
      <c r="R149" s="7"/>
      <c r="S149" s="8"/>
      <c r="T149" s="8"/>
      <c r="U149" s="8" t="s">
        <v>15</v>
      </c>
      <c r="V149" s="50" t="s">
        <v>2426</v>
      </c>
      <c r="W149" s="51"/>
      <c r="X149" s="51"/>
      <c r="Y149" s="51"/>
      <c r="Z149" s="52"/>
      <c r="AA149" s="9" t="s">
        <v>12</v>
      </c>
      <c r="AB149" s="10" t="s">
        <v>298</v>
      </c>
      <c r="AC149" s="10" t="s">
        <v>333</v>
      </c>
    </row>
    <row r="150" spans="1:29" ht="63.75" x14ac:dyDescent="0.25">
      <c r="A150" s="1">
        <v>129</v>
      </c>
      <c r="B150" s="2" t="s">
        <v>337</v>
      </c>
      <c r="C150" s="3" t="s">
        <v>2427</v>
      </c>
      <c r="D150" s="3" t="s">
        <v>2428</v>
      </c>
      <c r="E150" s="3" t="s">
        <v>2428</v>
      </c>
      <c r="F150" s="53" t="s">
        <v>2429</v>
      </c>
      <c r="G150" s="53" t="s">
        <v>2430</v>
      </c>
      <c r="H150" s="3" t="s">
        <v>66</v>
      </c>
      <c r="I150" s="5" t="s">
        <v>2431</v>
      </c>
      <c r="J150" s="5" t="s">
        <v>2432</v>
      </c>
      <c r="K150" s="5" t="s">
        <v>2028</v>
      </c>
      <c r="L150" s="3"/>
      <c r="M150" s="16" t="s">
        <v>1970</v>
      </c>
      <c r="N150" s="4" t="s">
        <v>1981</v>
      </c>
      <c r="O150" s="4"/>
      <c r="P150" s="6" t="s">
        <v>252</v>
      </c>
      <c r="Q150" s="6"/>
      <c r="R150" s="7"/>
      <c r="S150" s="8"/>
      <c r="T150" s="8"/>
      <c r="U150" s="8" t="s">
        <v>15</v>
      </c>
      <c r="V150" s="50" t="s">
        <v>2433</v>
      </c>
      <c r="W150" s="51"/>
      <c r="X150" s="51"/>
      <c r="Y150" s="51"/>
      <c r="Z150" s="52"/>
      <c r="AA150" s="9" t="s">
        <v>12</v>
      </c>
      <c r="AB150" s="10" t="s">
        <v>298</v>
      </c>
      <c r="AC150" s="10" t="s">
        <v>333</v>
      </c>
    </row>
    <row r="151" spans="1:29" ht="63.75" x14ac:dyDescent="0.25">
      <c r="A151" s="1">
        <v>130</v>
      </c>
      <c r="B151" s="2" t="s">
        <v>338</v>
      </c>
      <c r="C151" s="3" t="s">
        <v>2427</v>
      </c>
      <c r="D151" s="3" t="s">
        <v>2428</v>
      </c>
      <c r="E151" s="3" t="s">
        <v>2428</v>
      </c>
      <c r="F151" s="53" t="s">
        <v>2429</v>
      </c>
      <c r="G151" s="53" t="s">
        <v>2430</v>
      </c>
      <c r="H151" s="3" t="s">
        <v>66</v>
      </c>
      <c r="I151" s="5" t="s">
        <v>2431</v>
      </c>
      <c r="J151" s="5" t="s">
        <v>2432</v>
      </c>
      <c r="K151" s="5" t="s">
        <v>2028</v>
      </c>
      <c r="L151" s="3"/>
      <c r="M151" s="16" t="s">
        <v>1970</v>
      </c>
      <c r="N151" s="4" t="s">
        <v>1981</v>
      </c>
      <c r="O151" s="4"/>
      <c r="P151" s="6" t="s">
        <v>252</v>
      </c>
      <c r="Q151" s="6"/>
      <c r="R151" s="7"/>
      <c r="S151" s="8"/>
      <c r="T151" s="8"/>
      <c r="U151" s="8" t="s">
        <v>15</v>
      </c>
      <c r="V151" s="50" t="s">
        <v>2434</v>
      </c>
      <c r="W151" s="51"/>
      <c r="X151" s="51"/>
      <c r="Y151" s="51"/>
      <c r="Z151" s="52"/>
      <c r="AA151" s="9" t="s">
        <v>12</v>
      </c>
      <c r="AB151" s="10" t="s">
        <v>298</v>
      </c>
      <c r="AC151" s="10" t="s">
        <v>333</v>
      </c>
    </row>
    <row r="152" spans="1:29" ht="51" x14ac:dyDescent="0.25">
      <c r="A152" s="1">
        <v>131</v>
      </c>
      <c r="B152" s="2" t="s">
        <v>339</v>
      </c>
      <c r="C152" s="3" t="s">
        <v>2427</v>
      </c>
      <c r="D152" s="3" t="s">
        <v>2428</v>
      </c>
      <c r="E152" s="3" t="s">
        <v>2428</v>
      </c>
      <c r="F152" s="53" t="s">
        <v>2429</v>
      </c>
      <c r="G152" s="53" t="s">
        <v>2430</v>
      </c>
      <c r="H152" s="3" t="s">
        <v>66</v>
      </c>
      <c r="I152" s="5" t="s">
        <v>2431</v>
      </c>
      <c r="J152" s="5" t="s">
        <v>2432</v>
      </c>
      <c r="K152" s="5" t="s">
        <v>2028</v>
      </c>
      <c r="L152" s="3"/>
      <c r="M152" s="16" t="s">
        <v>1970</v>
      </c>
      <c r="N152" s="4" t="s">
        <v>1981</v>
      </c>
      <c r="O152" s="4"/>
      <c r="P152" s="6" t="s">
        <v>252</v>
      </c>
      <c r="Q152" s="6"/>
      <c r="R152" s="7"/>
      <c r="S152" s="8"/>
      <c r="T152" s="8"/>
      <c r="U152" s="8" t="s">
        <v>15</v>
      </c>
      <c r="V152" s="50" t="s">
        <v>2435</v>
      </c>
      <c r="W152" s="51"/>
      <c r="X152" s="51"/>
      <c r="Y152" s="51"/>
      <c r="Z152" s="52"/>
      <c r="AA152" s="9" t="s">
        <v>12</v>
      </c>
      <c r="AB152" s="10" t="s">
        <v>298</v>
      </c>
      <c r="AC152" s="10" t="s">
        <v>333</v>
      </c>
    </row>
    <row r="153" spans="1:29" ht="76.5" x14ac:dyDescent="0.25">
      <c r="A153" s="1">
        <v>132</v>
      </c>
      <c r="B153" s="2" t="s">
        <v>340</v>
      </c>
      <c r="C153" s="3" t="s">
        <v>239</v>
      </c>
      <c r="D153" s="3" t="s">
        <v>240</v>
      </c>
      <c r="E153" s="3" t="s">
        <v>240</v>
      </c>
      <c r="F153" s="53" t="s">
        <v>1967</v>
      </c>
      <c r="G153" s="53" t="s">
        <v>1968</v>
      </c>
      <c r="H153" s="3" t="s">
        <v>66</v>
      </c>
      <c r="I153" s="5" t="s">
        <v>1969</v>
      </c>
      <c r="J153" s="5" t="s">
        <v>2291</v>
      </c>
      <c r="K153" s="5" t="s">
        <v>2292</v>
      </c>
      <c r="L153" s="3"/>
      <c r="M153" s="16" t="s">
        <v>2130</v>
      </c>
      <c r="N153" s="4" t="s">
        <v>2293</v>
      </c>
      <c r="O153" s="4"/>
      <c r="P153" s="6" t="s">
        <v>252</v>
      </c>
      <c r="Q153" s="6"/>
      <c r="R153" s="7"/>
      <c r="S153" s="8"/>
      <c r="T153" s="8"/>
      <c r="U153" s="8" t="s">
        <v>15</v>
      </c>
      <c r="V153" s="50" t="s">
        <v>2436</v>
      </c>
      <c r="W153" s="51"/>
      <c r="X153" s="51"/>
      <c r="Y153" s="51"/>
      <c r="Z153" s="52"/>
      <c r="AA153" s="9" t="s">
        <v>12</v>
      </c>
      <c r="AB153" s="10" t="s">
        <v>298</v>
      </c>
      <c r="AC153" s="10" t="s">
        <v>333</v>
      </c>
    </row>
    <row r="154" spans="1:29" ht="76.5" x14ac:dyDescent="0.25">
      <c r="A154" s="1">
        <v>133</v>
      </c>
      <c r="B154" s="2" t="s">
        <v>341</v>
      </c>
      <c r="C154" s="3" t="s">
        <v>239</v>
      </c>
      <c r="D154" s="3" t="s">
        <v>240</v>
      </c>
      <c r="E154" s="3" t="s">
        <v>240</v>
      </c>
      <c r="F154" s="53" t="s">
        <v>1967</v>
      </c>
      <c r="G154" s="53" t="s">
        <v>1968</v>
      </c>
      <c r="H154" s="3" t="s">
        <v>66</v>
      </c>
      <c r="I154" s="5" t="s">
        <v>1969</v>
      </c>
      <c r="J154" s="5" t="s">
        <v>2291</v>
      </c>
      <c r="K154" s="5" t="s">
        <v>2292</v>
      </c>
      <c r="L154" s="3"/>
      <c r="M154" s="16" t="s">
        <v>2130</v>
      </c>
      <c r="N154" s="4" t="s">
        <v>2293</v>
      </c>
      <c r="O154" s="4"/>
      <c r="P154" s="6" t="s">
        <v>252</v>
      </c>
      <c r="Q154" s="6"/>
      <c r="R154" s="7"/>
      <c r="S154" s="8"/>
      <c r="T154" s="8"/>
      <c r="U154" s="8" t="s">
        <v>15</v>
      </c>
      <c r="V154" s="50" t="s">
        <v>2437</v>
      </c>
      <c r="W154" s="51"/>
      <c r="X154" s="51"/>
      <c r="Y154" s="51"/>
      <c r="Z154" s="52"/>
      <c r="AA154" s="9" t="s">
        <v>12</v>
      </c>
      <c r="AB154" s="10" t="s">
        <v>298</v>
      </c>
      <c r="AC154" s="10" t="s">
        <v>333</v>
      </c>
    </row>
    <row r="155" spans="1:29" ht="102" x14ac:dyDescent="0.25">
      <c r="A155" s="1">
        <v>134</v>
      </c>
      <c r="B155" s="2" t="s">
        <v>342</v>
      </c>
      <c r="C155" s="3" t="s">
        <v>343</v>
      </c>
      <c r="D155" s="3" t="s">
        <v>343</v>
      </c>
      <c r="E155" s="3" t="s">
        <v>343</v>
      </c>
      <c r="F155" s="53" t="s">
        <v>2438</v>
      </c>
      <c r="G155" s="53" t="s">
        <v>2439</v>
      </c>
      <c r="H155" s="3" t="s">
        <v>66</v>
      </c>
      <c r="I155" s="5" t="s">
        <v>344</v>
      </c>
      <c r="J155" s="5" t="s">
        <v>2440</v>
      </c>
      <c r="K155" s="5" t="s">
        <v>2441</v>
      </c>
      <c r="L155" s="3"/>
      <c r="M155" s="16" t="s">
        <v>2660</v>
      </c>
      <c r="N155" s="4" t="s">
        <v>1981</v>
      </c>
      <c r="O155" s="4"/>
      <c r="P155" s="6" t="s">
        <v>252</v>
      </c>
      <c r="Q155" s="6"/>
      <c r="R155" s="7"/>
      <c r="S155" s="8"/>
      <c r="T155" s="8"/>
      <c r="U155" s="8" t="s">
        <v>15</v>
      </c>
      <c r="V155" s="50" t="s">
        <v>2442</v>
      </c>
      <c r="W155" s="51"/>
      <c r="X155" s="51"/>
      <c r="Y155" s="51"/>
      <c r="Z155" s="52"/>
      <c r="AA155" s="9" t="s">
        <v>12</v>
      </c>
      <c r="AB155" s="10" t="s">
        <v>298</v>
      </c>
      <c r="AC155" s="10" t="s">
        <v>345</v>
      </c>
    </row>
    <row r="156" spans="1:29" ht="102" x14ac:dyDescent="0.25">
      <c r="A156" s="1">
        <v>135</v>
      </c>
      <c r="B156" s="2" t="s">
        <v>346</v>
      </c>
      <c r="C156" s="3" t="s">
        <v>347</v>
      </c>
      <c r="D156" s="3" t="s">
        <v>347</v>
      </c>
      <c r="E156" s="3" t="s">
        <v>347</v>
      </c>
      <c r="F156" s="53" t="s">
        <v>2443</v>
      </c>
      <c r="G156" s="53" t="s">
        <v>2444</v>
      </c>
      <c r="H156" s="3" t="s">
        <v>66</v>
      </c>
      <c r="I156" s="5" t="s">
        <v>348</v>
      </c>
      <c r="J156" s="5" t="s">
        <v>2445</v>
      </c>
      <c r="K156" s="5" t="s">
        <v>349</v>
      </c>
      <c r="L156" s="3"/>
      <c r="M156" s="16" t="s">
        <v>2660</v>
      </c>
      <c r="N156" s="4" t="s">
        <v>1981</v>
      </c>
      <c r="O156" s="4"/>
      <c r="P156" s="6" t="s">
        <v>252</v>
      </c>
      <c r="Q156" s="6"/>
      <c r="R156" s="7"/>
      <c r="S156" s="8"/>
      <c r="T156" s="8"/>
      <c r="U156" s="8" t="s">
        <v>15</v>
      </c>
      <c r="V156" s="50" t="s">
        <v>2446</v>
      </c>
      <c r="W156" s="51"/>
      <c r="X156" s="51"/>
      <c r="Y156" s="51"/>
      <c r="Z156" s="52"/>
      <c r="AA156" s="9" t="s">
        <v>12</v>
      </c>
      <c r="AB156" s="10" t="s">
        <v>298</v>
      </c>
      <c r="AC156" s="10" t="s">
        <v>345</v>
      </c>
    </row>
    <row r="157" spans="1:29" ht="63.75" x14ac:dyDescent="0.25">
      <c r="A157" s="1">
        <v>136</v>
      </c>
      <c r="B157" s="2" t="s">
        <v>2448</v>
      </c>
      <c r="C157" s="3" t="s">
        <v>350</v>
      </c>
      <c r="D157" s="3" t="s">
        <v>351</v>
      </c>
      <c r="E157" s="3" t="s">
        <v>351</v>
      </c>
      <c r="F157" s="53" t="s">
        <v>1967</v>
      </c>
      <c r="G157" s="53" t="s">
        <v>1968</v>
      </c>
      <c r="H157" s="3" t="s">
        <v>66</v>
      </c>
      <c r="I157" s="5" t="s">
        <v>1969</v>
      </c>
      <c r="J157" s="5" t="s">
        <v>2449</v>
      </c>
      <c r="K157" s="5" t="s">
        <v>2292</v>
      </c>
      <c r="L157" s="3"/>
      <c r="M157" s="16" t="s">
        <v>2130</v>
      </c>
      <c r="N157" s="4" t="s">
        <v>2293</v>
      </c>
      <c r="O157" s="4"/>
      <c r="P157" s="6" t="s">
        <v>252</v>
      </c>
      <c r="Q157" s="6"/>
      <c r="R157" s="7"/>
      <c r="S157" s="8"/>
      <c r="T157" s="8"/>
      <c r="U157" s="8" t="s">
        <v>15</v>
      </c>
      <c r="V157" s="50" t="s">
        <v>2450</v>
      </c>
      <c r="W157" s="51"/>
      <c r="X157" s="51"/>
      <c r="Y157" s="51"/>
      <c r="Z157" s="52"/>
      <c r="AA157" s="9" t="s">
        <v>12</v>
      </c>
      <c r="AB157" s="10" t="s">
        <v>298</v>
      </c>
      <c r="AC157" s="10" t="s">
        <v>345</v>
      </c>
    </row>
    <row r="158" spans="1:29" ht="63.75" x14ac:dyDescent="0.25">
      <c r="A158" s="1">
        <v>137</v>
      </c>
      <c r="B158" s="2" t="s">
        <v>2451</v>
      </c>
      <c r="C158" s="3" t="s">
        <v>350</v>
      </c>
      <c r="D158" s="3" t="s">
        <v>351</v>
      </c>
      <c r="E158" s="3" t="s">
        <v>351</v>
      </c>
      <c r="F158" s="53" t="s">
        <v>1967</v>
      </c>
      <c r="G158" s="53" t="s">
        <v>1968</v>
      </c>
      <c r="H158" s="3" t="s">
        <v>66</v>
      </c>
      <c r="I158" s="5" t="s">
        <v>1969</v>
      </c>
      <c r="J158" s="5" t="s">
        <v>2449</v>
      </c>
      <c r="K158" s="5" t="s">
        <v>2258</v>
      </c>
      <c r="L158" s="3"/>
      <c r="M158" s="16" t="s">
        <v>2130</v>
      </c>
      <c r="N158" s="4" t="s">
        <v>2293</v>
      </c>
      <c r="O158" s="4"/>
      <c r="P158" s="6" t="s">
        <v>252</v>
      </c>
      <c r="Q158" s="6"/>
      <c r="R158" s="7"/>
      <c r="S158" s="8"/>
      <c r="T158" s="8"/>
      <c r="U158" s="8" t="s">
        <v>15</v>
      </c>
      <c r="V158" s="50" t="s">
        <v>2452</v>
      </c>
      <c r="W158" s="51"/>
      <c r="X158" s="51"/>
      <c r="Y158" s="51"/>
      <c r="Z158" s="52"/>
      <c r="AA158" s="9" t="s">
        <v>12</v>
      </c>
      <c r="AB158" s="10" t="s">
        <v>298</v>
      </c>
      <c r="AC158" s="10" t="s">
        <v>345</v>
      </c>
    </row>
    <row r="159" spans="1:29" ht="63.75" x14ac:dyDescent="0.25">
      <c r="A159" s="1">
        <v>138</v>
      </c>
      <c r="B159" s="2" t="s">
        <v>2453</v>
      </c>
      <c r="C159" s="3" t="s">
        <v>350</v>
      </c>
      <c r="D159" s="3" t="s">
        <v>351</v>
      </c>
      <c r="E159" s="3" t="s">
        <v>351</v>
      </c>
      <c r="F159" s="53" t="s">
        <v>1967</v>
      </c>
      <c r="G159" s="53" t="s">
        <v>1968</v>
      </c>
      <c r="H159" s="3" t="s">
        <v>66</v>
      </c>
      <c r="I159" s="5" t="s">
        <v>1969</v>
      </c>
      <c r="J159" s="5" t="s">
        <v>2454</v>
      </c>
      <c r="K159" s="5" t="s">
        <v>2292</v>
      </c>
      <c r="L159" s="3"/>
      <c r="M159" s="16" t="s">
        <v>2130</v>
      </c>
      <c r="N159" s="4" t="s">
        <v>2293</v>
      </c>
      <c r="O159" s="4"/>
      <c r="P159" s="6" t="s">
        <v>252</v>
      </c>
      <c r="Q159" s="6"/>
      <c r="R159" s="7"/>
      <c r="S159" s="8"/>
      <c r="T159" s="8"/>
      <c r="U159" s="8" t="s">
        <v>15</v>
      </c>
      <c r="V159" s="50" t="s">
        <v>2455</v>
      </c>
      <c r="W159" s="51"/>
      <c r="X159" s="51"/>
      <c r="Y159" s="51"/>
      <c r="Z159" s="52"/>
      <c r="AA159" s="9" t="s">
        <v>12</v>
      </c>
      <c r="AB159" s="10" t="s">
        <v>298</v>
      </c>
      <c r="AC159" s="10" t="s">
        <v>345</v>
      </c>
    </row>
    <row r="160" spans="1:29" ht="63.75" x14ac:dyDescent="0.25">
      <c r="A160" s="1">
        <v>139</v>
      </c>
      <c r="B160" s="2" t="s">
        <v>2456</v>
      </c>
      <c r="C160" s="3" t="s">
        <v>350</v>
      </c>
      <c r="D160" s="3" t="s">
        <v>351</v>
      </c>
      <c r="E160" s="3" t="s">
        <v>351</v>
      </c>
      <c r="F160" s="53" t="s">
        <v>1967</v>
      </c>
      <c r="G160" s="53" t="s">
        <v>1968</v>
      </c>
      <c r="H160" s="3" t="s">
        <v>66</v>
      </c>
      <c r="I160" s="5" t="s">
        <v>1969</v>
      </c>
      <c r="J160" s="5" t="s">
        <v>2454</v>
      </c>
      <c r="K160" s="5" t="s">
        <v>2258</v>
      </c>
      <c r="L160" s="3"/>
      <c r="M160" s="16" t="s">
        <v>2130</v>
      </c>
      <c r="N160" s="4" t="s">
        <v>2293</v>
      </c>
      <c r="O160" s="4"/>
      <c r="P160" s="6" t="s">
        <v>252</v>
      </c>
      <c r="Q160" s="6"/>
      <c r="R160" s="7"/>
      <c r="S160" s="8"/>
      <c r="T160" s="8"/>
      <c r="U160" s="8" t="s">
        <v>15</v>
      </c>
      <c r="V160" s="50" t="s">
        <v>2457</v>
      </c>
      <c r="W160" s="51"/>
      <c r="X160" s="51"/>
      <c r="Y160" s="51"/>
      <c r="Z160" s="52"/>
      <c r="AA160" s="9" t="s">
        <v>12</v>
      </c>
      <c r="AB160" s="10" t="s">
        <v>298</v>
      </c>
      <c r="AC160" s="10" t="s">
        <v>345</v>
      </c>
    </row>
    <row r="161" spans="1:29" ht="63.75" x14ac:dyDescent="0.25">
      <c r="A161" s="1">
        <v>140</v>
      </c>
      <c r="B161" s="2" t="s">
        <v>2458</v>
      </c>
      <c r="C161" s="3" t="s">
        <v>350</v>
      </c>
      <c r="D161" s="3" t="s">
        <v>351</v>
      </c>
      <c r="E161" s="3" t="s">
        <v>351</v>
      </c>
      <c r="F161" s="53" t="s">
        <v>1967</v>
      </c>
      <c r="G161" s="53" t="s">
        <v>1968</v>
      </c>
      <c r="H161" s="3" t="s">
        <v>66</v>
      </c>
      <c r="I161" s="5" t="s">
        <v>1969</v>
      </c>
      <c r="J161" s="5" t="s">
        <v>2454</v>
      </c>
      <c r="K161" s="5" t="s">
        <v>2258</v>
      </c>
      <c r="L161" s="3"/>
      <c r="M161" s="16" t="s">
        <v>2130</v>
      </c>
      <c r="N161" s="4" t="s">
        <v>2293</v>
      </c>
      <c r="O161" s="4"/>
      <c r="P161" s="6" t="s">
        <v>252</v>
      </c>
      <c r="Q161" s="6"/>
      <c r="R161" s="7"/>
      <c r="S161" s="8"/>
      <c r="T161" s="8"/>
      <c r="U161" s="8" t="s">
        <v>15</v>
      </c>
      <c r="V161" s="50" t="s">
        <v>2459</v>
      </c>
      <c r="W161" s="51"/>
      <c r="X161" s="51"/>
      <c r="Y161" s="51"/>
      <c r="Z161" s="52"/>
      <c r="AA161" s="9" t="s">
        <v>12</v>
      </c>
      <c r="AB161" s="10" t="s">
        <v>298</v>
      </c>
      <c r="AC161" s="10" t="s">
        <v>345</v>
      </c>
    </row>
    <row r="162" spans="1:29" ht="38.25" x14ac:dyDescent="0.25">
      <c r="A162" s="1">
        <v>141</v>
      </c>
      <c r="B162" s="2" t="s">
        <v>352</v>
      </c>
      <c r="C162" s="3" t="s">
        <v>353</v>
      </c>
      <c r="D162" s="3" t="s">
        <v>353</v>
      </c>
      <c r="E162" s="3" t="s">
        <v>353</v>
      </c>
      <c r="F162" s="53" t="s">
        <v>2462</v>
      </c>
      <c r="G162" s="53" t="s">
        <v>2463</v>
      </c>
      <c r="H162" s="3" t="s">
        <v>66</v>
      </c>
      <c r="I162" s="5" t="s">
        <v>2464</v>
      </c>
      <c r="J162" s="5"/>
      <c r="K162" s="5" t="s">
        <v>2465</v>
      </c>
      <c r="L162" s="3"/>
      <c r="M162" s="16" t="s">
        <v>2012</v>
      </c>
      <c r="N162" s="4" t="s">
        <v>1981</v>
      </c>
      <c r="O162" s="4"/>
      <c r="P162" s="6" t="s">
        <v>252</v>
      </c>
      <c r="Q162" s="6"/>
      <c r="R162" s="7"/>
      <c r="S162" s="8"/>
      <c r="T162" s="8"/>
      <c r="U162" s="8" t="s">
        <v>15</v>
      </c>
      <c r="V162" s="50" t="s">
        <v>2466</v>
      </c>
      <c r="W162" s="51"/>
      <c r="X162" s="51"/>
      <c r="Y162" s="51"/>
      <c r="Z162" s="52"/>
      <c r="AA162" s="9" t="s">
        <v>12</v>
      </c>
      <c r="AB162" s="10" t="s">
        <v>298</v>
      </c>
      <c r="AC162" s="10" t="s">
        <v>345</v>
      </c>
    </row>
    <row r="163" spans="1:29" ht="102" x14ac:dyDescent="0.25">
      <c r="A163" s="1">
        <v>142</v>
      </c>
      <c r="B163" s="2" t="s">
        <v>354</v>
      </c>
      <c r="C163" s="3" t="s">
        <v>355</v>
      </c>
      <c r="D163" s="3" t="s">
        <v>356</v>
      </c>
      <c r="E163" s="3" t="s">
        <v>356</v>
      </c>
      <c r="F163" s="53" t="s">
        <v>2467</v>
      </c>
      <c r="G163" s="53" t="s">
        <v>2468</v>
      </c>
      <c r="H163" s="3" t="s">
        <v>66</v>
      </c>
      <c r="I163" s="5" t="s">
        <v>432</v>
      </c>
      <c r="J163" s="5" t="s">
        <v>2469</v>
      </c>
      <c r="K163" s="5" t="s">
        <v>2470</v>
      </c>
      <c r="L163" s="3"/>
      <c r="M163" s="16" t="s">
        <v>4841</v>
      </c>
      <c r="N163" s="4" t="s">
        <v>1970</v>
      </c>
      <c r="O163" s="4"/>
      <c r="P163" s="6" t="s">
        <v>252</v>
      </c>
      <c r="Q163" s="6"/>
      <c r="R163" s="7"/>
      <c r="S163" s="8"/>
      <c r="T163" s="8"/>
      <c r="U163" s="8" t="s">
        <v>15</v>
      </c>
      <c r="V163" s="50" t="s">
        <v>2471</v>
      </c>
      <c r="W163" s="51"/>
      <c r="X163" s="51"/>
      <c r="Y163" s="51"/>
      <c r="Z163" s="52"/>
      <c r="AA163" s="9" t="s">
        <v>12</v>
      </c>
      <c r="AB163" s="10" t="s">
        <v>298</v>
      </c>
      <c r="AC163" s="10" t="s">
        <v>314</v>
      </c>
    </row>
    <row r="164" spans="1:29" ht="409.5" x14ac:dyDescent="0.25">
      <c r="A164" s="1">
        <v>143</v>
      </c>
      <c r="B164" s="2" t="s">
        <v>357</v>
      </c>
      <c r="C164" s="3" t="s">
        <v>358</v>
      </c>
      <c r="D164" s="3" t="s">
        <v>358</v>
      </c>
      <c r="E164" s="3" t="s">
        <v>359</v>
      </c>
      <c r="F164" s="53" t="s">
        <v>2472</v>
      </c>
      <c r="G164" s="53" t="s">
        <v>2473</v>
      </c>
      <c r="H164" s="3" t="s">
        <v>360</v>
      </c>
      <c r="I164" s="5" t="s">
        <v>2474</v>
      </c>
      <c r="J164" s="5" t="s">
        <v>2475</v>
      </c>
      <c r="K164" s="5" t="s">
        <v>433</v>
      </c>
      <c r="L164" s="3"/>
      <c r="M164" s="16" t="s">
        <v>1981</v>
      </c>
      <c r="N164" s="4" t="s">
        <v>2293</v>
      </c>
      <c r="O164" s="4"/>
      <c r="P164" s="6" t="s">
        <v>252</v>
      </c>
      <c r="Q164" s="6"/>
      <c r="R164" s="7"/>
      <c r="S164" s="8"/>
      <c r="T164" s="8"/>
      <c r="U164" s="8" t="s">
        <v>15</v>
      </c>
      <c r="V164" s="50" t="s">
        <v>2476</v>
      </c>
      <c r="W164" s="51"/>
      <c r="X164" s="51"/>
      <c r="Y164" s="51"/>
      <c r="Z164" s="52"/>
      <c r="AA164" s="9" t="s">
        <v>12</v>
      </c>
      <c r="AB164" s="10" t="s">
        <v>361</v>
      </c>
      <c r="AC164" s="10" t="s">
        <v>362</v>
      </c>
    </row>
    <row r="165" spans="1:29" ht="102" x14ac:dyDescent="0.25">
      <c r="A165" s="1">
        <v>144</v>
      </c>
      <c r="B165" s="2" t="s">
        <v>363</v>
      </c>
      <c r="C165" s="3" t="s">
        <v>364</v>
      </c>
      <c r="D165" s="3" t="s">
        <v>364</v>
      </c>
      <c r="E165" s="3" t="s">
        <v>364</v>
      </c>
      <c r="F165" s="53" t="s">
        <v>2477</v>
      </c>
      <c r="G165" s="53" t="s">
        <v>2478</v>
      </c>
      <c r="H165" s="3" t="s">
        <v>360</v>
      </c>
      <c r="I165" s="5" t="s">
        <v>2479</v>
      </c>
      <c r="J165" s="5" t="s">
        <v>2480</v>
      </c>
      <c r="K165" s="5" t="s">
        <v>2481</v>
      </c>
      <c r="L165" s="3"/>
      <c r="M165" s="16" t="s">
        <v>2012</v>
      </c>
      <c r="N165" s="4" t="s">
        <v>1981</v>
      </c>
      <c r="O165" s="4"/>
      <c r="P165" s="6" t="s">
        <v>252</v>
      </c>
      <c r="Q165" s="6"/>
      <c r="R165" s="7"/>
      <c r="S165" s="8"/>
      <c r="T165" s="8"/>
      <c r="U165" s="8" t="s">
        <v>15</v>
      </c>
      <c r="V165" s="50" t="s">
        <v>2482</v>
      </c>
      <c r="W165" s="51"/>
      <c r="X165" s="51"/>
      <c r="Y165" s="51"/>
      <c r="Z165" s="52"/>
      <c r="AA165" s="9" t="s">
        <v>12</v>
      </c>
      <c r="AB165" s="10" t="s">
        <v>361</v>
      </c>
      <c r="AC165" s="10" t="s">
        <v>365</v>
      </c>
    </row>
    <row r="166" spans="1:29" ht="102" x14ac:dyDescent="0.25">
      <c r="A166" s="1">
        <v>145</v>
      </c>
      <c r="B166" s="2" t="s">
        <v>2484</v>
      </c>
      <c r="C166" s="3" t="s">
        <v>366</v>
      </c>
      <c r="D166" s="3" t="s">
        <v>366</v>
      </c>
      <c r="E166" s="3" t="s">
        <v>367</v>
      </c>
      <c r="F166" s="53" t="s">
        <v>2485</v>
      </c>
      <c r="G166" s="53" t="s">
        <v>2486</v>
      </c>
      <c r="H166" s="3" t="s">
        <v>360</v>
      </c>
      <c r="I166" s="5" t="s">
        <v>2487</v>
      </c>
      <c r="J166" s="5"/>
      <c r="K166" s="5" t="s">
        <v>2488</v>
      </c>
      <c r="L166" s="3"/>
      <c r="M166" s="16" t="s">
        <v>1970</v>
      </c>
      <c r="N166" s="4" t="s">
        <v>1981</v>
      </c>
      <c r="O166" s="4"/>
      <c r="P166" s="6" t="s">
        <v>252</v>
      </c>
      <c r="Q166" s="6"/>
      <c r="R166" s="7"/>
      <c r="S166" s="8"/>
      <c r="T166" s="8"/>
      <c r="U166" s="8" t="s">
        <v>15</v>
      </c>
      <c r="V166" s="50" t="s">
        <v>2489</v>
      </c>
      <c r="W166" s="51"/>
      <c r="X166" s="51"/>
      <c r="Y166" s="51"/>
      <c r="Z166" s="52"/>
      <c r="AA166" s="9" t="s">
        <v>12</v>
      </c>
      <c r="AB166" s="10" t="s">
        <v>361</v>
      </c>
      <c r="AC166" s="10" t="s">
        <v>365</v>
      </c>
    </row>
    <row r="167" spans="1:29" ht="102" x14ac:dyDescent="0.25">
      <c r="A167" s="1">
        <v>146</v>
      </c>
      <c r="B167" s="2" t="s">
        <v>2490</v>
      </c>
      <c r="C167" s="3" t="s">
        <v>104</v>
      </c>
      <c r="D167" s="3" t="s">
        <v>104</v>
      </c>
      <c r="E167" s="3" t="s">
        <v>104</v>
      </c>
      <c r="F167" s="53" t="s">
        <v>2149</v>
      </c>
      <c r="G167" s="53" t="s">
        <v>2150</v>
      </c>
      <c r="H167" s="3" t="s">
        <v>360</v>
      </c>
      <c r="I167" s="5" t="s">
        <v>435</v>
      </c>
      <c r="J167" s="5"/>
      <c r="K167" s="5" t="s">
        <v>2491</v>
      </c>
      <c r="L167" s="3"/>
      <c r="M167" s="16" t="s">
        <v>4839</v>
      </c>
      <c r="N167" s="4" t="s">
        <v>1981</v>
      </c>
      <c r="O167" s="4"/>
      <c r="P167" s="6" t="s">
        <v>252</v>
      </c>
      <c r="Q167" s="6"/>
      <c r="R167" s="7"/>
      <c r="S167" s="8"/>
      <c r="T167" s="8"/>
      <c r="U167" s="8" t="s">
        <v>15</v>
      </c>
      <c r="V167" s="50" t="s">
        <v>2492</v>
      </c>
      <c r="W167" s="51"/>
      <c r="X167" s="51"/>
      <c r="Y167" s="51"/>
      <c r="Z167" s="52"/>
      <c r="AA167" s="9" t="s">
        <v>12</v>
      </c>
      <c r="AB167" s="10" t="s">
        <v>361</v>
      </c>
      <c r="AC167" s="10" t="s">
        <v>365</v>
      </c>
    </row>
    <row r="168" spans="1:29" ht="102" x14ac:dyDescent="0.25">
      <c r="A168" s="1">
        <v>147</v>
      </c>
      <c r="B168" s="2" t="s">
        <v>368</v>
      </c>
      <c r="C168" s="3" t="s">
        <v>369</v>
      </c>
      <c r="D168" s="3" t="s">
        <v>369</v>
      </c>
      <c r="E168" s="3" t="s">
        <v>370</v>
      </c>
      <c r="F168" s="53" t="s">
        <v>2493</v>
      </c>
      <c r="G168" s="53" t="s">
        <v>2494</v>
      </c>
      <c r="H168" s="3" t="s">
        <v>360</v>
      </c>
      <c r="I168" s="5" t="s">
        <v>2495</v>
      </c>
      <c r="J168" s="5" t="s">
        <v>2496</v>
      </c>
      <c r="K168" s="5" t="s">
        <v>2497</v>
      </c>
      <c r="L168" s="3"/>
      <c r="M168" s="16" t="s">
        <v>2756</v>
      </c>
      <c r="N168" s="4" t="s">
        <v>1970</v>
      </c>
      <c r="O168" s="4"/>
      <c r="P168" s="6" t="s">
        <v>252</v>
      </c>
      <c r="Q168" s="6"/>
      <c r="R168" s="7"/>
      <c r="S168" s="8"/>
      <c r="T168" s="8"/>
      <c r="U168" s="8" t="s">
        <v>15</v>
      </c>
      <c r="V168" s="50" t="s">
        <v>2498</v>
      </c>
      <c r="W168" s="51"/>
      <c r="X168" s="51"/>
      <c r="Y168" s="51"/>
      <c r="Z168" s="52"/>
      <c r="AA168" s="9" t="s">
        <v>12</v>
      </c>
      <c r="AB168" s="10" t="s">
        <v>361</v>
      </c>
      <c r="AC168" s="10" t="s">
        <v>365</v>
      </c>
    </row>
    <row r="169" spans="1:29" ht="102" x14ac:dyDescent="0.25">
      <c r="A169" s="1">
        <v>148</v>
      </c>
      <c r="B169" s="2" t="s">
        <v>371</v>
      </c>
      <c r="C169" s="3" t="s">
        <v>369</v>
      </c>
      <c r="D169" s="3" t="s">
        <v>369</v>
      </c>
      <c r="E169" s="3" t="s">
        <v>372</v>
      </c>
      <c r="F169" s="53" t="s">
        <v>2493</v>
      </c>
      <c r="G169" s="53" t="s">
        <v>2494</v>
      </c>
      <c r="H169" s="3" t="s">
        <v>360</v>
      </c>
      <c r="I169" s="5" t="s">
        <v>2495</v>
      </c>
      <c r="J169" s="5" t="s">
        <v>2496</v>
      </c>
      <c r="K169" s="5" t="s">
        <v>2499</v>
      </c>
      <c r="L169" s="3"/>
      <c r="M169" s="16" t="s">
        <v>2756</v>
      </c>
      <c r="N169" s="4" t="s">
        <v>1970</v>
      </c>
      <c r="O169" s="4"/>
      <c r="P169" s="6" t="s">
        <v>252</v>
      </c>
      <c r="Q169" s="6"/>
      <c r="R169" s="7"/>
      <c r="S169" s="8"/>
      <c r="T169" s="8"/>
      <c r="U169" s="8" t="s">
        <v>15</v>
      </c>
      <c r="V169" s="50" t="s">
        <v>2500</v>
      </c>
      <c r="W169" s="51"/>
      <c r="X169" s="51"/>
      <c r="Y169" s="51"/>
      <c r="Z169" s="52"/>
      <c r="AA169" s="9" t="s">
        <v>12</v>
      </c>
      <c r="AB169" s="10" t="s">
        <v>361</v>
      </c>
      <c r="AC169" s="10" t="s">
        <v>365</v>
      </c>
    </row>
    <row r="170" spans="1:29" ht="102" x14ac:dyDescent="0.25">
      <c r="A170" s="1">
        <v>149</v>
      </c>
      <c r="B170" s="2" t="s">
        <v>2501</v>
      </c>
      <c r="C170" s="3" t="s">
        <v>369</v>
      </c>
      <c r="D170" s="3" t="s">
        <v>369</v>
      </c>
      <c r="E170" s="3" t="s">
        <v>373</v>
      </c>
      <c r="F170" s="53" t="s">
        <v>2493</v>
      </c>
      <c r="G170" s="53" t="s">
        <v>2494</v>
      </c>
      <c r="H170" s="3" t="s">
        <v>360</v>
      </c>
      <c r="I170" s="5" t="s">
        <v>2495</v>
      </c>
      <c r="J170" s="5" t="s">
        <v>2496</v>
      </c>
      <c r="K170" s="5" t="s">
        <v>2499</v>
      </c>
      <c r="L170" s="3"/>
      <c r="M170" s="16" t="s">
        <v>2756</v>
      </c>
      <c r="N170" s="4" t="s">
        <v>1970</v>
      </c>
      <c r="O170" s="4"/>
      <c r="P170" s="6" t="s">
        <v>252</v>
      </c>
      <c r="Q170" s="6"/>
      <c r="R170" s="7"/>
      <c r="S170" s="8"/>
      <c r="T170" s="8"/>
      <c r="U170" s="8" t="s">
        <v>15</v>
      </c>
      <c r="V170" s="50" t="s">
        <v>2502</v>
      </c>
      <c r="W170" s="51"/>
      <c r="X170" s="51"/>
      <c r="Y170" s="51"/>
      <c r="Z170" s="52"/>
      <c r="AA170" s="9" t="s">
        <v>12</v>
      </c>
      <c r="AB170" s="10" t="s">
        <v>361</v>
      </c>
      <c r="AC170" s="10" t="s">
        <v>365</v>
      </c>
    </row>
    <row r="171" spans="1:29" ht="102" x14ac:dyDescent="0.25">
      <c r="A171" s="1">
        <v>150</v>
      </c>
      <c r="B171" s="2" t="s">
        <v>2503</v>
      </c>
      <c r="C171" s="3" t="s">
        <v>369</v>
      </c>
      <c r="D171" s="3" t="s">
        <v>369</v>
      </c>
      <c r="E171" s="3" t="s">
        <v>374</v>
      </c>
      <c r="F171" s="53" t="s">
        <v>2493</v>
      </c>
      <c r="G171" s="53" t="s">
        <v>2494</v>
      </c>
      <c r="H171" s="3" t="s">
        <v>360</v>
      </c>
      <c r="I171" s="5" t="s">
        <v>2495</v>
      </c>
      <c r="J171" s="5" t="s">
        <v>2496</v>
      </c>
      <c r="K171" s="5" t="s">
        <v>2497</v>
      </c>
      <c r="L171" s="3"/>
      <c r="M171" s="16" t="s">
        <v>2756</v>
      </c>
      <c r="N171" s="4" t="s">
        <v>1970</v>
      </c>
      <c r="O171" s="4"/>
      <c r="P171" s="6" t="s">
        <v>252</v>
      </c>
      <c r="Q171" s="6"/>
      <c r="R171" s="7"/>
      <c r="S171" s="8"/>
      <c r="T171" s="8"/>
      <c r="U171" s="8" t="s">
        <v>15</v>
      </c>
      <c r="V171" s="50" t="s">
        <v>2504</v>
      </c>
      <c r="W171" s="51"/>
      <c r="X171" s="51"/>
      <c r="Y171" s="51"/>
      <c r="Z171" s="52"/>
      <c r="AA171" s="9" t="s">
        <v>12</v>
      </c>
      <c r="AB171" s="10" t="s">
        <v>361</v>
      </c>
      <c r="AC171" s="10" t="s">
        <v>365</v>
      </c>
    </row>
    <row r="172" spans="1:29" ht="102" x14ac:dyDescent="0.25">
      <c r="A172" s="1">
        <v>151</v>
      </c>
      <c r="B172" s="2" t="s">
        <v>375</v>
      </c>
      <c r="C172" s="3" t="s">
        <v>369</v>
      </c>
      <c r="D172" s="3" t="s">
        <v>369</v>
      </c>
      <c r="E172" s="3" t="s">
        <v>376</v>
      </c>
      <c r="F172" s="53" t="s">
        <v>2493</v>
      </c>
      <c r="G172" s="53" t="s">
        <v>2494</v>
      </c>
      <c r="H172" s="3" t="s">
        <v>360</v>
      </c>
      <c r="I172" s="5" t="s">
        <v>2495</v>
      </c>
      <c r="J172" s="5" t="s">
        <v>2496</v>
      </c>
      <c r="K172" s="5" t="s">
        <v>2497</v>
      </c>
      <c r="L172" s="3"/>
      <c r="M172" s="16" t="s">
        <v>2756</v>
      </c>
      <c r="N172" s="4" t="s">
        <v>1970</v>
      </c>
      <c r="O172" s="4"/>
      <c r="P172" s="6" t="s">
        <v>252</v>
      </c>
      <c r="Q172" s="6"/>
      <c r="R172" s="7"/>
      <c r="S172" s="8"/>
      <c r="T172" s="8"/>
      <c r="U172" s="8" t="s">
        <v>15</v>
      </c>
      <c r="V172" s="50" t="s">
        <v>2505</v>
      </c>
      <c r="W172" s="51"/>
      <c r="X172" s="51"/>
      <c r="Y172" s="51"/>
      <c r="Z172" s="52"/>
      <c r="AA172" s="9" t="s">
        <v>12</v>
      </c>
      <c r="AB172" s="10" t="s">
        <v>361</v>
      </c>
      <c r="AC172" s="10" t="s">
        <v>365</v>
      </c>
    </row>
    <row r="173" spans="1:29" ht="102" x14ac:dyDescent="0.25">
      <c r="A173" s="1">
        <v>152</v>
      </c>
      <c r="B173" s="2" t="s">
        <v>377</v>
      </c>
      <c r="C173" s="3" t="s">
        <v>100</v>
      </c>
      <c r="D173" s="3" t="s">
        <v>100</v>
      </c>
      <c r="E173" s="3" t="s">
        <v>101</v>
      </c>
      <c r="F173" s="53" t="s">
        <v>2144</v>
      </c>
      <c r="G173" s="53" t="s">
        <v>2145</v>
      </c>
      <c r="H173" s="3" t="s">
        <v>360</v>
      </c>
      <c r="I173" s="5" t="s">
        <v>2508</v>
      </c>
      <c r="J173" s="5" t="s">
        <v>2147</v>
      </c>
      <c r="K173" s="5" t="s">
        <v>2509</v>
      </c>
      <c r="L173" s="3"/>
      <c r="M173" s="16" t="s">
        <v>2756</v>
      </c>
      <c r="N173" s="4" t="s">
        <v>1981</v>
      </c>
      <c r="O173" s="4"/>
      <c r="P173" s="6" t="s">
        <v>252</v>
      </c>
      <c r="Q173" s="6"/>
      <c r="R173" s="7"/>
      <c r="S173" s="8"/>
      <c r="T173" s="8"/>
      <c r="U173" s="8" t="s">
        <v>15</v>
      </c>
      <c r="V173" s="50" t="s">
        <v>2510</v>
      </c>
      <c r="W173" s="51"/>
      <c r="X173" s="51"/>
      <c r="Y173" s="51"/>
      <c r="Z173" s="52"/>
      <c r="AA173" s="9" t="s">
        <v>12</v>
      </c>
      <c r="AB173" s="10" t="s">
        <v>361</v>
      </c>
      <c r="AC173" s="10" t="s">
        <v>378</v>
      </c>
    </row>
    <row r="174" spans="1:29" ht="102" x14ac:dyDescent="0.25">
      <c r="A174" s="1">
        <v>153</v>
      </c>
      <c r="B174" s="2" t="s">
        <v>379</v>
      </c>
      <c r="C174" s="3" t="s">
        <v>380</v>
      </c>
      <c r="D174" s="3" t="s">
        <v>380</v>
      </c>
      <c r="E174" s="3" t="s">
        <v>380</v>
      </c>
      <c r="F174" s="53" t="s">
        <v>2511</v>
      </c>
      <c r="G174" s="53" t="s">
        <v>2512</v>
      </c>
      <c r="H174" s="3" t="s">
        <v>360</v>
      </c>
      <c r="I174" s="5" t="s">
        <v>2513</v>
      </c>
      <c r="J174" s="5"/>
      <c r="K174" s="5" t="s">
        <v>2514</v>
      </c>
      <c r="L174" s="3"/>
      <c r="M174" s="16" t="s">
        <v>4751</v>
      </c>
      <c r="N174" s="4" t="s">
        <v>1981</v>
      </c>
      <c r="O174" s="4"/>
      <c r="P174" s="6" t="s">
        <v>252</v>
      </c>
      <c r="Q174" s="6"/>
      <c r="R174" s="7"/>
      <c r="S174" s="8"/>
      <c r="T174" s="8"/>
      <c r="U174" s="8" t="s">
        <v>15</v>
      </c>
      <c r="V174" s="50" t="s">
        <v>2515</v>
      </c>
      <c r="W174" s="51"/>
      <c r="X174" s="51"/>
      <c r="Y174" s="51"/>
      <c r="Z174" s="52"/>
      <c r="AA174" s="9" t="s">
        <v>12</v>
      </c>
      <c r="AB174" s="10" t="s">
        <v>361</v>
      </c>
      <c r="AC174" s="10" t="s">
        <v>378</v>
      </c>
    </row>
    <row r="175" spans="1:29" ht="102" x14ac:dyDescent="0.25">
      <c r="A175" s="1">
        <v>154</v>
      </c>
      <c r="B175" s="2" t="s">
        <v>381</v>
      </c>
      <c r="C175" s="3" t="s">
        <v>382</v>
      </c>
      <c r="D175" s="3" t="s">
        <v>382</v>
      </c>
      <c r="E175" s="3" t="s">
        <v>383</v>
      </c>
      <c r="F175" s="53" t="s">
        <v>2516</v>
      </c>
      <c r="G175" s="53" t="s">
        <v>2517</v>
      </c>
      <c r="H175" s="3" t="s">
        <v>360</v>
      </c>
      <c r="I175" s="5" t="s">
        <v>438</v>
      </c>
      <c r="J175" s="5"/>
      <c r="K175" s="5" t="s">
        <v>2518</v>
      </c>
      <c r="L175" s="3"/>
      <c r="M175" s="16" t="s">
        <v>4839</v>
      </c>
      <c r="N175" s="4" t="s">
        <v>1981</v>
      </c>
      <c r="O175" s="4"/>
      <c r="P175" s="6" t="s">
        <v>252</v>
      </c>
      <c r="Q175" s="6"/>
      <c r="R175" s="7"/>
      <c r="S175" s="8"/>
      <c r="T175" s="8"/>
      <c r="U175" s="8" t="s">
        <v>15</v>
      </c>
      <c r="V175" s="50" t="s">
        <v>2519</v>
      </c>
      <c r="W175" s="51"/>
      <c r="X175" s="51"/>
      <c r="Y175" s="51"/>
      <c r="Z175" s="52"/>
      <c r="AA175" s="9" t="s">
        <v>12</v>
      </c>
      <c r="AB175" s="10" t="s">
        <v>361</v>
      </c>
      <c r="AC175" s="10" t="s">
        <v>378</v>
      </c>
    </row>
    <row r="176" spans="1:29" ht="114.75" x14ac:dyDescent="0.25">
      <c r="A176" s="1">
        <v>155</v>
      </c>
      <c r="B176" s="2" t="s">
        <v>2520</v>
      </c>
      <c r="C176" s="3" t="s">
        <v>384</v>
      </c>
      <c r="D176" s="3" t="s">
        <v>384</v>
      </c>
      <c r="E176" s="3" t="s">
        <v>385</v>
      </c>
      <c r="F176" s="53" t="s">
        <v>2521</v>
      </c>
      <c r="G176" s="53" t="s">
        <v>2522</v>
      </c>
      <c r="H176" s="3" t="s">
        <v>360</v>
      </c>
      <c r="I176" s="5" t="s">
        <v>2523</v>
      </c>
      <c r="J176" s="5"/>
      <c r="K176" s="5" t="s">
        <v>2524</v>
      </c>
      <c r="L176" s="3"/>
      <c r="M176" s="16" t="s">
        <v>1970</v>
      </c>
      <c r="N176" s="4" t="s">
        <v>1981</v>
      </c>
      <c r="O176" s="4"/>
      <c r="P176" s="6" t="s">
        <v>252</v>
      </c>
      <c r="Q176" s="6"/>
      <c r="R176" s="7"/>
      <c r="S176" s="8"/>
      <c r="T176" s="8"/>
      <c r="U176" s="8" t="s">
        <v>15</v>
      </c>
      <c r="V176" s="50" t="s">
        <v>2525</v>
      </c>
      <c r="W176" s="51"/>
      <c r="X176" s="51"/>
      <c r="Y176" s="51"/>
      <c r="Z176" s="52"/>
      <c r="AA176" s="9" t="s">
        <v>12</v>
      </c>
      <c r="AB176" s="10" t="s">
        <v>361</v>
      </c>
      <c r="AC176" s="10" t="s">
        <v>378</v>
      </c>
    </row>
    <row r="177" spans="1:29" ht="102" x14ac:dyDescent="0.25">
      <c r="A177" s="1">
        <v>156</v>
      </c>
      <c r="B177" s="2" t="s">
        <v>386</v>
      </c>
      <c r="C177" s="3" t="s">
        <v>387</v>
      </c>
      <c r="D177" s="3" t="s">
        <v>388</v>
      </c>
      <c r="E177" s="3" t="s">
        <v>389</v>
      </c>
      <c r="F177" s="53" t="s">
        <v>2526</v>
      </c>
      <c r="G177" s="53" t="s">
        <v>2527</v>
      </c>
      <c r="H177" s="3" t="s">
        <v>360</v>
      </c>
      <c r="I177" s="5" t="s">
        <v>2528</v>
      </c>
      <c r="J177" s="5"/>
      <c r="K177" s="5" t="s">
        <v>2529</v>
      </c>
      <c r="L177" s="3"/>
      <c r="M177" s="16" t="s">
        <v>4840</v>
      </c>
      <c r="N177" s="4" t="s">
        <v>1981</v>
      </c>
      <c r="O177" s="4"/>
      <c r="P177" s="6" t="s">
        <v>252</v>
      </c>
      <c r="Q177" s="6"/>
      <c r="R177" s="7"/>
      <c r="S177" s="8"/>
      <c r="T177" s="8"/>
      <c r="U177" s="8" t="s">
        <v>15</v>
      </c>
      <c r="V177" s="50" t="s">
        <v>2530</v>
      </c>
      <c r="W177" s="51"/>
      <c r="X177" s="51"/>
      <c r="Y177" s="51"/>
      <c r="Z177" s="52"/>
      <c r="AA177" s="9" t="s">
        <v>12</v>
      </c>
      <c r="AB177" s="10" t="s">
        <v>361</v>
      </c>
      <c r="AC177" s="10" t="s">
        <v>378</v>
      </c>
    </row>
    <row r="178" spans="1:29" ht="102" x14ac:dyDescent="0.25">
      <c r="A178" s="1">
        <v>157</v>
      </c>
      <c r="B178" s="2" t="s">
        <v>390</v>
      </c>
      <c r="C178" s="3" t="s">
        <v>391</v>
      </c>
      <c r="D178" s="3" t="s">
        <v>391</v>
      </c>
      <c r="E178" s="3" t="s">
        <v>391</v>
      </c>
      <c r="F178" s="53" t="s">
        <v>2531</v>
      </c>
      <c r="G178" s="53" t="s">
        <v>2532</v>
      </c>
      <c r="H178" s="3" t="s">
        <v>360</v>
      </c>
      <c r="I178" s="5" t="s">
        <v>2533</v>
      </c>
      <c r="J178" s="5"/>
      <c r="K178" s="5" t="s">
        <v>2534</v>
      </c>
      <c r="L178" s="3"/>
      <c r="M178" s="16" t="s">
        <v>2012</v>
      </c>
      <c r="N178" s="4" t="s">
        <v>1981</v>
      </c>
      <c r="O178" s="4"/>
      <c r="P178" s="6" t="s">
        <v>252</v>
      </c>
      <c r="Q178" s="6"/>
      <c r="R178" s="7"/>
      <c r="S178" s="8"/>
      <c r="T178" s="8"/>
      <c r="U178" s="8" t="s">
        <v>15</v>
      </c>
      <c r="V178" s="50" t="s">
        <v>2535</v>
      </c>
      <c r="W178" s="51"/>
      <c r="X178" s="51"/>
      <c r="Y178" s="51"/>
      <c r="Z178" s="52"/>
      <c r="AA178" s="9" t="s">
        <v>12</v>
      </c>
      <c r="AB178" s="10" t="s">
        <v>361</v>
      </c>
      <c r="AC178" s="10" t="s">
        <v>392</v>
      </c>
    </row>
    <row r="179" spans="1:29" ht="102" x14ac:dyDescent="0.25">
      <c r="A179" s="1">
        <v>158</v>
      </c>
      <c r="B179" s="2" t="s">
        <v>393</v>
      </c>
      <c r="C179" s="3" t="s">
        <v>394</v>
      </c>
      <c r="D179" s="3" t="s">
        <v>394</v>
      </c>
      <c r="E179" s="3" t="s">
        <v>394</v>
      </c>
      <c r="F179" s="53" t="s">
        <v>2095</v>
      </c>
      <c r="G179" s="53" t="s">
        <v>2096</v>
      </c>
      <c r="H179" s="3" t="s">
        <v>360</v>
      </c>
      <c r="I179" s="5" t="s">
        <v>67</v>
      </c>
      <c r="J179" s="5" t="s">
        <v>2536</v>
      </c>
      <c r="K179" s="5" t="s">
        <v>2537</v>
      </c>
      <c r="L179" s="3"/>
      <c r="M179" s="16" t="s">
        <v>1965</v>
      </c>
      <c r="N179" s="4" t="s">
        <v>1970</v>
      </c>
      <c r="O179" s="4"/>
      <c r="P179" s="6" t="s">
        <v>252</v>
      </c>
      <c r="Q179" s="6"/>
      <c r="R179" s="7"/>
      <c r="S179" s="8"/>
      <c r="T179" s="8"/>
      <c r="U179" s="8" t="s">
        <v>15</v>
      </c>
      <c r="V179" s="50" t="s">
        <v>2538</v>
      </c>
      <c r="W179" s="51"/>
      <c r="X179" s="51"/>
      <c r="Y179" s="51"/>
      <c r="Z179" s="52"/>
      <c r="AA179" s="9" t="s">
        <v>12</v>
      </c>
      <c r="AB179" s="10" t="s">
        <v>361</v>
      </c>
      <c r="AC179" s="10" t="s">
        <v>392</v>
      </c>
    </row>
    <row r="180" spans="1:29" ht="102" x14ac:dyDescent="0.25">
      <c r="A180" s="1">
        <v>159</v>
      </c>
      <c r="B180" s="2" t="s">
        <v>395</v>
      </c>
      <c r="C180" s="3" t="s">
        <v>396</v>
      </c>
      <c r="D180" s="3" t="s">
        <v>396</v>
      </c>
      <c r="E180" s="3" t="s">
        <v>396</v>
      </c>
      <c r="F180" s="53" t="s">
        <v>2539</v>
      </c>
      <c r="G180" s="53" t="s">
        <v>2540</v>
      </c>
      <c r="H180" s="3" t="s">
        <v>360</v>
      </c>
      <c r="I180" s="5" t="s">
        <v>2541</v>
      </c>
      <c r="J180" s="5" t="s">
        <v>2542</v>
      </c>
      <c r="K180" s="5" t="s">
        <v>2543</v>
      </c>
      <c r="L180" s="3"/>
      <c r="M180" s="16" t="s">
        <v>1965</v>
      </c>
      <c r="N180" s="4" t="s">
        <v>1981</v>
      </c>
      <c r="O180" s="4"/>
      <c r="P180" s="6" t="s">
        <v>252</v>
      </c>
      <c r="Q180" s="6"/>
      <c r="R180" s="7"/>
      <c r="S180" s="8"/>
      <c r="T180" s="8"/>
      <c r="U180" s="8" t="s">
        <v>15</v>
      </c>
      <c r="V180" s="50" t="s">
        <v>2544</v>
      </c>
      <c r="W180" s="51"/>
      <c r="X180" s="51"/>
      <c r="Y180" s="51"/>
      <c r="Z180" s="52"/>
      <c r="AA180" s="9" t="s">
        <v>12</v>
      </c>
      <c r="AB180" s="10" t="s">
        <v>361</v>
      </c>
      <c r="AC180" s="10" t="s">
        <v>392</v>
      </c>
    </row>
    <row r="181" spans="1:29" ht="140.25" x14ac:dyDescent="0.25">
      <c r="A181" s="1">
        <v>160</v>
      </c>
      <c r="B181" s="2" t="s">
        <v>397</v>
      </c>
      <c r="C181" s="3" t="s">
        <v>398</v>
      </c>
      <c r="D181" s="3" t="s">
        <v>399</v>
      </c>
      <c r="E181" s="3" t="s">
        <v>399</v>
      </c>
      <c r="F181" s="53" t="s">
        <v>2545</v>
      </c>
      <c r="G181" s="53" t="s">
        <v>2546</v>
      </c>
      <c r="H181" s="3" t="s">
        <v>360</v>
      </c>
      <c r="I181" s="5" t="s">
        <v>2547</v>
      </c>
      <c r="J181" s="5" t="s">
        <v>2548</v>
      </c>
      <c r="K181" s="5" t="s">
        <v>2549</v>
      </c>
      <c r="L181" s="3"/>
      <c r="M181" s="16" t="s">
        <v>2130</v>
      </c>
      <c r="N181" s="4" t="s">
        <v>1981</v>
      </c>
      <c r="O181" s="4"/>
      <c r="P181" s="6" t="s">
        <v>252</v>
      </c>
      <c r="Q181" s="6"/>
      <c r="R181" s="7"/>
      <c r="S181" s="8"/>
      <c r="T181" s="8"/>
      <c r="U181" s="8" t="s">
        <v>15</v>
      </c>
      <c r="V181" s="50" t="s">
        <v>2550</v>
      </c>
      <c r="W181" s="51"/>
      <c r="X181" s="51"/>
      <c r="Y181" s="51"/>
      <c r="Z181" s="52"/>
      <c r="AA181" s="9" t="s">
        <v>12</v>
      </c>
      <c r="AB181" s="10" t="s">
        <v>361</v>
      </c>
      <c r="AC181" s="10" t="s">
        <v>392</v>
      </c>
    </row>
    <row r="182" spans="1:29" ht="409.5" x14ac:dyDescent="0.25">
      <c r="A182" s="1">
        <v>161</v>
      </c>
      <c r="B182" s="2" t="s">
        <v>400</v>
      </c>
      <c r="C182" s="3" t="s">
        <v>398</v>
      </c>
      <c r="D182" s="3" t="s">
        <v>401</v>
      </c>
      <c r="E182" s="3" t="s">
        <v>401</v>
      </c>
      <c r="F182" s="53" t="s">
        <v>2545</v>
      </c>
      <c r="G182" s="53" t="s">
        <v>2546</v>
      </c>
      <c r="H182" s="3" t="s">
        <v>360</v>
      </c>
      <c r="I182" s="5" t="s">
        <v>2547</v>
      </c>
      <c r="J182" s="5" t="s">
        <v>2460</v>
      </c>
      <c r="K182" s="5" t="s">
        <v>2549</v>
      </c>
      <c r="L182" s="3"/>
      <c r="M182" s="16" t="s">
        <v>2130</v>
      </c>
      <c r="N182" s="4" t="s">
        <v>1981</v>
      </c>
      <c r="O182" s="4"/>
      <c r="P182" s="6" t="s">
        <v>252</v>
      </c>
      <c r="Q182" s="6"/>
      <c r="R182" s="7"/>
      <c r="S182" s="8"/>
      <c r="T182" s="8"/>
      <c r="U182" s="8" t="s">
        <v>15</v>
      </c>
      <c r="V182" s="50" t="s">
        <v>2551</v>
      </c>
      <c r="W182" s="51"/>
      <c r="X182" s="51"/>
      <c r="Y182" s="51"/>
      <c r="Z182" s="52"/>
      <c r="AA182" s="9" t="s">
        <v>12</v>
      </c>
      <c r="AB182" s="10" t="s">
        <v>361</v>
      </c>
      <c r="AC182" s="10" t="s">
        <v>392</v>
      </c>
    </row>
    <row r="183" spans="1:29" ht="165.75" x14ac:dyDescent="0.25">
      <c r="A183" s="1">
        <v>162</v>
      </c>
      <c r="B183" s="2" t="s">
        <v>402</v>
      </c>
      <c r="C183" s="3" t="s">
        <v>403</v>
      </c>
      <c r="D183" s="3" t="s">
        <v>403</v>
      </c>
      <c r="E183" s="3" t="s">
        <v>403</v>
      </c>
      <c r="F183" s="53" t="s">
        <v>2553</v>
      </c>
      <c r="G183" s="53" t="s">
        <v>2554</v>
      </c>
      <c r="H183" s="3" t="s">
        <v>360</v>
      </c>
      <c r="I183" s="5" t="s">
        <v>2555</v>
      </c>
      <c r="J183" s="5" t="s">
        <v>2189</v>
      </c>
      <c r="K183" s="5" t="s">
        <v>2556</v>
      </c>
      <c r="L183" s="3"/>
      <c r="M183" s="16" t="s">
        <v>2756</v>
      </c>
      <c r="N183" s="4" t="s">
        <v>1981</v>
      </c>
      <c r="O183" s="4"/>
      <c r="P183" s="6" t="s">
        <v>252</v>
      </c>
      <c r="Q183" s="6"/>
      <c r="R183" s="7"/>
      <c r="S183" s="8"/>
      <c r="T183" s="8"/>
      <c r="U183" s="8" t="s">
        <v>15</v>
      </c>
      <c r="V183" s="50" t="s">
        <v>2557</v>
      </c>
      <c r="W183" s="51"/>
      <c r="X183" s="51"/>
      <c r="Y183" s="51"/>
      <c r="Z183" s="52"/>
      <c r="AA183" s="9" t="s">
        <v>12</v>
      </c>
      <c r="AB183" s="10" t="s">
        <v>361</v>
      </c>
      <c r="AC183" s="10" t="s">
        <v>392</v>
      </c>
    </row>
    <row r="184" spans="1:29" ht="102" x14ac:dyDescent="0.25">
      <c r="A184" s="1">
        <v>163</v>
      </c>
      <c r="B184" s="2" t="s">
        <v>405</v>
      </c>
      <c r="C184" s="3" t="s">
        <v>404</v>
      </c>
      <c r="D184" s="3" t="s">
        <v>406</v>
      </c>
      <c r="E184" s="3" t="s">
        <v>406</v>
      </c>
      <c r="F184" s="53" t="s">
        <v>2558</v>
      </c>
      <c r="G184" s="53" t="s">
        <v>2559</v>
      </c>
      <c r="H184" s="3" t="s">
        <v>360</v>
      </c>
      <c r="I184" s="5" t="s">
        <v>2560</v>
      </c>
      <c r="J184" s="5"/>
      <c r="K184" s="5" t="s">
        <v>2561</v>
      </c>
      <c r="L184" s="3"/>
      <c r="M184" s="16" t="s">
        <v>2660</v>
      </c>
      <c r="N184" s="4" t="s">
        <v>1981</v>
      </c>
      <c r="O184" s="4"/>
      <c r="P184" s="6" t="s">
        <v>252</v>
      </c>
      <c r="Q184" s="6"/>
      <c r="R184" s="7"/>
      <c r="S184" s="8"/>
      <c r="T184" s="8"/>
      <c r="U184" s="8" t="s">
        <v>15</v>
      </c>
      <c r="V184" s="50" t="s">
        <v>2562</v>
      </c>
      <c r="W184" s="51"/>
      <c r="X184" s="51"/>
      <c r="Y184" s="51"/>
      <c r="Z184" s="52"/>
      <c r="AA184" s="9" t="s">
        <v>12</v>
      </c>
      <c r="AB184" s="10" t="s">
        <v>361</v>
      </c>
      <c r="AC184" s="10" t="s">
        <v>392</v>
      </c>
    </row>
    <row r="185" spans="1:29" ht="191.25" x14ac:dyDescent="0.25">
      <c r="A185" s="1">
        <v>164</v>
      </c>
      <c r="B185" s="2" t="s">
        <v>407</v>
      </c>
      <c r="C185" s="3" t="s">
        <v>408</v>
      </c>
      <c r="D185" s="3" t="s">
        <v>409</v>
      </c>
      <c r="E185" s="3" t="s">
        <v>410</v>
      </c>
      <c r="F185" s="53" t="s">
        <v>2566</v>
      </c>
      <c r="G185" s="53" t="s">
        <v>2567</v>
      </c>
      <c r="H185" s="3" t="s">
        <v>360</v>
      </c>
      <c r="I185" s="5" t="s">
        <v>2568</v>
      </c>
      <c r="J185" s="5"/>
      <c r="K185" s="5" t="s">
        <v>2569</v>
      </c>
      <c r="L185" s="3"/>
      <c r="M185" s="16" t="s">
        <v>1970</v>
      </c>
      <c r="N185" s="4" t="s">
        <v>1981</v>
      </c>
      <c r="O185" s="4"/>
      <c r="P185" s="6" t="s">
        <v>252</v>
      </c>
      <c r="Q185" s="6"/>
      <c r="R185" s="7"/>
      <c r="S185" s="8"/>
      <c r="T185" s="8"/>
      <c r="U185" s="8" t="s">
        <v>15</v>
      </c>
      <c r="V185" s="50" t="s">
        <v>2570</v>
      </c>
      <c r="W185" s="51"/>
      <c r="X185" s="51"/>
      <c r="Y185" s="51"/>
      <c r="Z185" s="52"/>
      <c r="AA185" s="9" t="s">
        <v>12</v>
      </c>
      <c r="AB185" s="10" t="s">
        <v>361</v>
      </c>
      <c r="AC185" s="10" t="s">
        <v>392</v>
      </c>
    </row>
    <row r="186" spans="1:29" ht="114.75" x14ac:dyDescent="0.25">
      <c r="A186" s="1">
        <v>165</v>
      </c>
      <c r="B186" s="2" t="s">
        <v>411</v>
      </c>
      <c r="C186" s="3" t="s">
        <v>408</v>
      </c>
      <c r="D186" s="3" t="s">
        <v>409</v>
      </c>
      <c r="E186" s="3" t="s">
        <v>2571</v>
      </c>
      <c r="F186" s="53" t="s">
        <v>2566</v>
      </c>
      <c r="G186" s="53" t="s">
        <v>2567</v>
      </c>
      <c r="H186" s="3" t="s">
        <v>360</v>
      </c>
      <c r="I186" s="5" t="s">
        <v>2568</v>
      </c>
      <c r="J186" s="5"/>
      <c r="K186" s="5" t="s">
        <v>2569</v>
      </c>
      <c r="L186" s="3"/>
      <c r="M186" s="16" t="s">
        <v>1970</v>
      </c>
      <c r="N186" s="4" t="s">
        <v>1981</v>
      </c>
      <c r="O186" s="4"/>
      <c r="P186" s="6" t="s">
        <v>252</v>
      </c>
      <c r="Q186" s="6"/>
      <c r="R186" s="7"/>
      <c r="S186" s="8"/>
      <c r="T186" s="8"/>
      <c r="U186" s="8" t="s">
        <v>15</v>
      </c>
      <c r="V186" s="50" t="s">
        <v>2572</v>
      </c>
      <c r="W186" s="51"/>
      <c r="X186" s="51"/>
      <c r="Y186" s="51"/>
      <c r="Z186" s="52"/>
      <c r="AA186" s="9" t="s">
        <v>12</v>
      </c>
      <c r="AB186" s="10" t="s">
        <v>361</v>
      </c>
      <c r="AC186" s="10" t="s">
        <v>392</v>
      </c>
    </row>
    <row r="187" spans="1:29" ht="102" x14ac:dyDescent="0.25">
      <c r="A187" s="1">
        <v>166</v>
      </c>
      <c r="B187" s="2" t="s">
        <v>412</v>
      </c>
      <c r="C187" s="3" t="s">
        <v>413</v>
      </c>
      <c r="D187" s="3" t="s">
        <v>414</v>
      </c>
      <c r="E187" s="3" t="s">
        <v>415</v>
      </c>
      <c r="F187" s="53" t="s">
        <v>2573</v>
      </c>
      <c r="G187" s="53" t="s">
        <v>2574</v>
      </c>
      <c r="H187" s="3" t="s">
        <v>360</v>
      </c>
      <c r="I187" s="5" t="s">
        <v>2575</v>
      </c>
      <c r="J187" s="5" t="s">
        <v>2576</v>
      </c>
      <c r="K187" s="5" t="s">
        <v>2577</v>
      </c>
      <c r="L187" s="3"/>
      <c r="M187" s="16" t="s">
        <v>1970</v>
      </c>
      <c r="N187" s="4" t="s">
        <v>1981</v>
      </c>
      <c r="O187" s="4"/>
      <c r="P187" s="6" t="s">
        <v>252</v>
      </c>
      <c r="Q187" s="6"/>
      <c r="R187" s="7"/>
      <c r="S187" s="8"/>
      <c r="T187" s="8"/>
      <c r="U187" s="8" t="s">
        <v>15</v>
      </c>
      <c r="V187" s="50" t="s">
        <v>2578</v>
      </c>
      <c r="W187" s="51"/>
      <c r="X187" s="51"/>
      <c r="Y187" s="51"/>
      <c r="Z187" s="52"/>
      <c r="AA187" s="9" t="s">
        <v>12</v>
      </c>
      <c r="AB187" s="10" t="s">
        <v>361</v>
      </c>
      <c r="AC187" s="10" t="s">
        <v>392</v>
      </c>
    </row>
    <row r="188" spans="1:29" ht="127.5" x14ac:dyDescent="0.25">
      <c r="A188" s="1">
        <v>167</v>
      </c>
      <c r="B188" s="2" t="s">
        <v>416</v>
      </c>
      <c r="C188" s="3" t="s">
        <v>417</v>
      </c>
      <c r="D188" s="3" t="s">
        <v>418</v>
      </c>
      <c r="E188" s="3" t="s">
        <v>418</v>
      </c>
      <c r="F188" s="53" t="s">
        <v>2579</v>
      </c>
      <c r="G188" s="53" t="s">
        <v>2580</v>
      </c>
      <c r="H188" s="3" t="s">
        <v>360</v>
      </c>
      <c r="I188" s="5" t="s">
        <v>2581</v>
      </c>
      <c r="J188" s="5" t="s">
        <v>2582</v>
      </c>
      <c r="K188" s="5" t="s">
        <v>2583</v>
      </c>
      <c r="L188" s="3"/>
      <c r="M188" s="16" t="s">
        <v>4840</v>
      </c>
      <c r="N188" s="4" t="s">
        <v>1981</v>
      </c>
      <c r="O188" s="4"/>
      <c r="P188" s="6" t="s">
        <v>252</v>
      </c>
      <c r="Q188" s="6"/>
      <c r="R188" s="7"/>
      <c r="S188" s="8"/>
      <c r="T188" s="8"/>
      <c r="U188" s="8" t="s">
        <v>15</v>
      </c>
      <c r="V188" s="50" t="s">
        <v>2584</v>
      </c>
      <c r="W188" s="51"/>
      <c r="X188" s="51"/>
      <c r="Y188" s="51"/>
      <c r="Z188" s="52"/>
      <c r="AA188" s="9" t="s">
        <v>12</v>
      </c>
      <c r="AB188" s="10" t="s">
        <v>361</v>
      </c>
      <c r="AC188" s="10" t="s">
        <v>392</v>
      </c>
    </row>
    <row r="189" spans="1:29" ht="102" x14ac:dyDescent="0.25">
      <c r="A189" s="1">
        <v>168</v>
      </c>
      <c r="B189" s="2" t="s">
        <v>2585</v>
      </c>
      <c r="C189" s="3" t="s">
        <v>419</v>
      </c>
      <c r="D189" s="3" t="s">
        <v>419</v>
      </c>
      <c r="E189" s="3" t="s">
        <v>419</v>
      </c>
      <c r="F189" s="53" t="s">
        <v>2586</v>
      </c>
      <c r="G189" s="53" t="s">
        <v>2587</v>
      </c>
      <c r="H189" s="3" t="s">
        <v>360</v>
      </c>
      <c r="I189" s="5" t="s">
        <v>2306</v>
      </c>
      <c r="J189" s="5" t="s">
        <v>2588</v>
      </c>
      <c r="K189" s="5" t="s">
        <v>2589</v>
      </c>
      <c r="L189" s="3"/>
      <c r="M189" s="16" t="s">
        <v>4840</v>
      </c>
      <c r="N189" s="4" t="s">
        <v>1981</v>
      </c>
      <c r="O189" s="4"/>
      <c r="P189" s="6" t="s">
        <v>252</v>
      </c>
      <c r="Q189" s="6"/>
      <c r="R189" s="7"/>
      <c r="S189" s="8"/>
      <c r="T189" s="8"/>
      <c r="U189" s="8" t="s">
        <v>15</v>
      </c>
      <c r="V189" s="50" t="s">
        <v>2590</v>
      </c>
      <c r="W189" s="51"/>
      <c r="X189" s="51"/>
      <c r="Y189" s="51"/>
      <c r="Z189" s="52"/>
      <c r="AA189" s="9" t="s">
        <v>12</v>
      </c>
      <c r="AB189" s="10" t="s">
        <v>361</v>
      </c>
      <c r="AC189" s="10" t="s">
        <v>392</v>
      </c>
    </row>
    <row r="190" spans="1:29" ht="102" x14ac:dyDescent="0.25">
      <c r="A190" s="1">
        <v>169</v>
      </c>
      <c r="B190" s="2" t="s">
        <v>420</v>
      </c>
      <c r="C190" s="3" t="s">
        <v>421</v>
      </c>
      <c r="D190" s="3" t="s">
        <v>421</v>
      </c>
      <c r="E190" s="3" t="s">
        <v>421</v>
      </c>
      <c r="F190" s="53" t="s">
        <v>2591</v>
      </c>
      <c r="G190" s="53" t="s">
        <v>2592</v>
      </c>
      <c r="H190" s="3" t="s">
        <v>360</v>
      </c>
      <c r="I190" s="5" t="s">
        <v>2593</v>
      </c>
      <c r="J190" s="5" t="s">
        <v>2594</v>
      </c>
      <c r="K190" s="5" t="s">
        <v>2595</v>
      </c>
      <c r="L190" s="3"/>
      <c r="M190" s="16" t="s">
        <v>4841</v>
      </c>
      <c r="N190" s="4" t="s">
        <v>1981</v>
      </c>
      <c r="O190" s="4"/>
      <c r="P190" s="6" t="s">
        <v>252</v>
      </c>
      <c r="Q190" s="6"/>
      <c r="R190" s="7"/>
      <c r="S190" s="8"/>
      <c r="T190" s="8"/>
      <c r="U190" s="8" t="s">
        <v>15</v>
      </c>
      <c r="V190" s="50" t="s">
        <v>2596</v>
      </c>
      <c r="W190" s="51"/>
      <c r="X190" s="51"/>
      <c r="Y190" s="51"/>
      <c r="Z190" s="52"/>
      <c r="AA190" s="9" t="s">
        <v>12</v>
      </c>
      <c r="AB190" s="10" t="s">
        <v>361</v>
      </c>
      <c r="AC190" s="10" t="s">
        <v>392</v>
      </c>
    </row>
    <row r="191" spans="1:29" ht="114.75" x14ac:dyDescent="0.25">
      <c r="A191" s="1">
        <v>170</v>
      </c>
      <c r="B191" s="2" t="s">
        <v>457</v>
      </c>
      <c r="C191" s="3" t="s">
        <v>458</v>
      </c>
      <c r="D191" s="3" t="s">
        <v>458</v>
      </c>
      <c r="E191" s="3" t="s">
        <v>2701</v>
      </c>
      <c r="F191" s="53" t="s">
        <v>2702</v>
      </c>
      <c r="G191" s="53" t="s">
        <v>2703</v>
      </c>
      <c r="H191" s="3" t="s">
        <v>454</v>
      </c>
      <c r="I191" s="5" t="s">
        <v>2565</v>
      </c>
      <c r="J191" s="5"/>
      <c r="K191" s="5" t="s">
        <v>2565</v>
      </c>
      <c r="L191" s="3"/>
      <c r="M191" s="16" t="s">
        <v>2660</v>
      </c>
      <c r="N191" s="4" t="s">
        <v>2130</v>
      </c>
      <c r="O191" s="4" t="s">
        <v>2697</v>
      </c>
      <c r="P191" s="6" t="s">
        <v>252</v>
      </c>
      <c r="Q191" s="6"/>
      <c r="R191" s="7"/>
      <c r="S191" s="8"/>
      <c r="T191" s="8"/>
      <c r="U191" s="8"/>
      <c r="V191" s="50" t="s">
        <v>2704</v>
      </c>
      <c r="W191" s="51"/>
      <c r="X191" s="51"/>
      <c r="Y191" s="51"/>
      <c r="Z191" s="52"/>
      <c r="AA191" s="9" t="s">
        <v>12</v>
      </c>
      <c r="AB191" s="10" t="s">
        <v>422</v>
      </c>
      <c r="AC191" s="10" t="s">
        <v>455</v>
      </c>
    </row>
    <row r="192" spans="1:29" ht="127.5" x14ac:dyDescent="0.25">
      <c r="A192" s="1">
        <v>171</v>
      </c>
      <c r="B192" s="2" t="s">
        <v>465</v>
      </c>
      <c r="C192" s="3" t="s">
        <v>466</v>
      </c>
      <c r="D192" s="3" t="s">
        <v>466</v>
      </c>
      <c r="E192" s="3" t="s">
        <v>466</v>
      </c>
      <c r="F192" s="53" t="s">
        <v>2711</v>
      </c>
      <c r="G192" s="53" t="s">
        <v>2712</v>
      </c>
      <c r="H192" s="3" t="s">
        <v>66</v>
      </c>
      <c r="I192" s="5" t="s">
        <v>2713</v>
      </c>
      <c r="J192" s="5" t="s">
        <v>2714</v>
      </c>
      <c r="K192" s="5" t="s">
        <v>2713</v>
      </c>
      <c r="L192" s="3"/>
      <c r="M192" s="16" t="s">
        <v>4838</v>
      </c>
      <c r="N192" s="4" t="s">
        <v>1981</v>
      </c>
      <c r="O192" s="4" t="s">
        <v>2710</v>
      </c>
      <c r="P192" s="6" t="s">
        <v>252</v>
      </c>
      <c r="Q192" s="6"/>
      <c r="R192" s="7"/>
      <c r="S192" s="8"/>
      <c r="T192" s="8"/>
      <c r="U192" s="8" t="s">
        <v>15</v>
      </c>
      <c r="V192" s="50" t="s">
        <v>2715</v>
      </c>
      <c r="W192" s="51"/>
      <c r="X192" s="51"/>
      <c r="Y192" s="51"/>
      <c r="Z192" s="52"/>
      <c r="AA192" s="9" t="s">
        <v>460</v>
      </c>
      <c r="AB192" s="10" t="s">
        <v>463</v>
      </c>
      <c r="AC192" s="10" t="s">
        <v>467</v>
      </c>
    </row>
    <row r="193" spans="1:29" ht="76.5" x14ac:dyDescent="0.25">
      <c r="A193" s="1">
        <v>172</v>
      </c>
      <c r="B193" s="2" t="s">
        <v>470</v>
      </c>
      <c r="C193" s="3" t="s">
        <v>471</v>
      </c>
      <c r="D193" s="3" t="s">
        <v>471</v>
      </c>
      <c r="E193" s="3" t="s">
        <v>471</v>
      </c>
      <c r="F193" s="53" t="s">
        <v>2719</v>
      </c>
      <c r="G193" s="53" t="s">
        <v>2720</v>
      </c>
      <c r="H193" s="3" t="s">
        <v>472</v>
      </c>
      <c r="I193" s="5" t="s">
        <v>2662</v>
      </c>
      <c r="J193" s="5" t="s">
        <v>2721</v>
      </c>
      <c r="K193" s="5" t="s">
        <v>2662</v>
      </c>
      <c r="L193" s="3"/>
      <c r="M193" s="16" t="s">
        <v>4838</v>
      </c>
      <c r="N193" s="4" t="s">
        <v>2012</v>
      </c>
      <c r="O193" s="4"/>
      <c r="P193" s="6" t="s">
        <v>252</v>
      </c>
      <c r="Q193" s="6"/>
      <c r="R193" s="7"/>
      <c r="S193" s="8"/>
      <c r="T193" s="8"/>
      <c r="U193" s="8"/>
      <c r="V193" s="50" t="s">
        <v>2722</v>
      </c>
      <c r="W193" s="51"/>
      <c r="X193" s="51"/>
      <c r="Y193" s="51"/>
      <c r="Z193" s="52"/>
      <c r="AA193" s="9" t="s">
        <v>460</v>
      </c>
      <c r="AB193" s="10" t="s">
        <v>473</v>
      </c>
      <c r="AC193" s="10" t="s">
        <v>474</v>
      </c>
    </row>
    <row r="194" spans="1:29" ht="51.75" x14ac:dyDescent="0.25">
      <c r="A194" s="1">
        <v>173</v>
      </c>
      <c r="B194" s="2" t="s">
        <v>475</v>
      </c>
      <c r="C194" s="3" t="s">
        <v>476</v>
      </c>
      <c r="D194" s="3" t="s">
        <v>476</v>
      </c>
      <c r="E194" s="3" t="s">
        <v>476</v>
      </c>
      <c r="F194" s="53" t="s">
        <v>2723</v>
      </c>
      <c r="G194" s="53" t="s">
        <v>2724</v>
      </c>
      <c r="H194" s="3" t="s">
        <v>472</v>
      </c>
      <c r="I194" s="5" t="s">
        <v>2725</v>
      </c>
      <c r="J194" s="5"/>
      <c r="K194" s="5" t="s">
        <v>2725</v>
      </c>
      <c r="L194" s="3"/>
      <c r="M194" s="16" t="s">
        <v>4838</v>
      </c>
      <c r="N194" s="4" t="s">
        <v>1965</v>
      </c>
      <c r="O194" s="4"/>
      <c r="P194" s="6" t="s">
        <v>252</v>
      </c>
      <c r="Q194" s="6"/>
      <c r="R194" s="7"/>
      <c r="S194" s="8"/>
      <c r="T194" s="8"/>
      <c r="U194" s="8"/>
      <c r="V194" s="50" t="s">
        <v>2726</v>
      </c>
      <c r="W194" s="51"/>
      <c r="X194" s="51"/>
      <c r="Y194" s="51"/>
      <c r="Z194" s="52"/>
      <c r="AA194" s="9" t="s">
        <v>460</v>
      </c>
      <c r="AB194" s="10" t="s">
        <v>473</v>
      </c>
      <c r="AC194" s="10" t="s">
        <v>474</v>
      </c>
    </row>
    <row r="195" spans="1:29" ht="102" x14ac:dyDescent="0.25">
      <c r="A195" s="1">
        <v>174</v>
      </c>
      <c r="B195" s="2" t="s">
        <v>477</v>
      </c>
      <c r="C195" s="3" t="s">
        <v>478</v>
      </c>
      <c r="D195" s="3" t="s">
        <v>479</v>
      </c>
      <c r="E195" s="3" t="s">
        <v>479</v>
      </c>
      <c r="F195" s="53" t="s">
        <v>2698</v>
      </c>
      <c r="G195" s="53" t="s">
        <v>2699</v>
      </c>
      <c r="H195" s="3" t="s">
        <v>472</v>
      </c>
      <c r="I195" s="5" t="s">
        <v>456</v>
      </c>
      <c r="J195" s="5"/>
      <c r="K195" s="5" t="s">
        <v>456</v>
      </c>
      <c r="L195" s="3"/>
      <c r="M195" s="16" t="s">
        <v>4838</v>
      </c>
      <c r="N195" s="4" t="s">
        <v>1965</v>
      </c>
      <c r="O195" s="4"/>
      <c r="P195" s="6" t="s">
        <v>252</v>
      </c>
      <c r="Q195" s="6"/>
      <c r="R195" s="7"/>
      <c r="S195" s="8"/>
      <c r="T195" s="8"/>
      <c r="U195" s="8"/>
      <c r="V195" s="50" t="s">
        <v>2727</v>
      </c>
      <c r="W195" s="51"/>
      <c r="X195" s="51"/>
      <c r="Y195" s="51"/>
      <c r="Z195" s="52"/>
      <c r="AA195" s="9" t="s">
        <v>460</v>
      </c>
      <c r="AB195" s="10" t="s">
        <v>473</v>
      </c>
      <c r="AC195" s="10" t="s">
        <v>474</v>
      </c>
    </row>
    <row r="196" spans="1:29" ht="89.25" x14ac:dyDescent="0.25">
      <c r="A196" s="1">
        <v>175</v>
      </c>
      <c r="B196" s="2" t="s">
        <v>481</v>
      </c>
      <c r="C196" s="3" t="s">
        <v>482</v>
      </c>
      <c r="D196" s="3" t="s">
        <v>482</v>
      </c>
      <c r="E196" s="3" t="s">
        <v>482</v>
      </c>
      <c r="F196" s="53" t="s">
        <v>2730</v>
      </c>
      <c r="G196" s="53" t="s">
        <v>2731</v>
      </c>
      <c r="H196" s="3" t="s">
        <v>483</v>
      </c>
      <c r="I196" s="5" t="s">
        <v>2732</v>
      </c>
      <c r="J196" s="5" t="s">
        <v>2733</v>
      </c>
      <c r="K196" s="5" t="s">
        <v>2732</v>
      </c>
      <c r="L196" s="3"/>
      <c r="M196" s="16" t="s">
        <v>2012</v>
      </c>
      <c r="N196" s="4" t="s">
        <v>2728</v>
      </c>
      <c r="O196" s="4"/>
      <c r="P196" s="6" t="s">
        <v>252</v>
      </c>
      <c r="Q196" s="6"/>
      <c r="R196" s="7"/>
      <c r="S196" s="8"/>
      <c r="T196" s="8"/>
      <c r="U196" s="8" t="s">
        <v>484</v>
      </c>
      <c r="V196" s="50" t="s">
        <v>2734</v>
      </c>
      <c r="W196" s="51"/>
      <c r="X196" s="51"/>
      <c r="Y196" s="51"/>
      <c r="Z196" s="52"/>
      <c r="AA196" s="9" t="s">
        <v>460</v>
      </c>
      <c r="AB196" s="10" t="s">
        <v>485</v>
      </c>
      <c r="AC196" s="10" t="s">
        <v>486</v>
      </c>
    </row>
    <row r="197" spans="1:29" ht="102" x14ac:dyDescent="0.25">
      <c r="A197" s="1">
        <v>176</v>
      </c>
      <c r="B197" s="2" t="s">
        <v>2736</v>
      </c>
      <c r="C197" s="3" t="s">
        <v>488</v>
      </c>
      <c r="D197" s="3" t="s">
        <v>488</v>
      </c>
      <c r="E197" s="3" t="s">
        <v>488</v>
      </c>
      <c r="F197" s="53" t="s">
        <v>2737</v>
      </c>
      <c r="G197" s="53" t="s">
        <v>2738</v>
      </c>
      <c r="H197" s="3" t="s">
        <v>66</v>
      </c>
      <c r="I197" s="5" t="s">
        <v>2739</v>
      </c>
      <c r="J197" s="5" t="s">
        <v>2740</v>
      </c>
      <c r="K197" s="5" t="s">
        <v>2739</v>
      </c>
      <c r="L197" s="3"/>
      <c r="M197" s="16" t="s">
        <v>1981</v>
      </c>
      <c r="N197" s="4" t="s">
        <v>2293</v>
      </c>
      <c r="O197" s="4"/>
      <c r="P197" s="6" t="s">
        <v>252</v>
      </c>
      <c r="Q197" s="6"/>
      <c r="R197" s="7"/>
      <c r="S197" s="8"/>
      <c r="T197" s="8"/>
      <c r="U197" s="8" t="s">
        <v>15</v>
      </c>
      <c r="V197" s="50" t="s">
        <v>2741</v>
      </c>
      <c r="W197" s="51"/>
      <c r="X197" s="51"/>
      <c r="Y197" s="51"/>
      <c r="Z197" s="52"/>
      <c r="AA197" s="9" t="s">
        <v>460</v>
      </c>
      <c r="AB197" s="10" t="s">
        <v>489</v>
      </c>
      <c r="AC197" s="10" t="s">
        <v>490</v>
      </c>
    </row>
    <row r="198" spans="1:29" ht="76.5" x14ac:dyDescent="0.25">
      <c r="A198" s="1">
        <v>177</v>
      </c>
      <c r="B198" s="2" t="s">
        <v>491</v>
      </c>
      <c r="C198" s="3" t="s">
        <v>2744</v>
      </c>
      <c r="D198" s="3" t="s">
        <v>2744</v>
      </c>
      <c r="E198" s="3" t="s">
        <v>2744</v>
      </c>
      <c r="F198" s="53" t="s">
        <v>2745</v>
      </c>
      <c r="G198" s="53" t="s">
        <v>2746</v>
      </c>
      <c r="H198" s="3" t="s">
        <v>66</v>
      </c>
      <c r="I198" s="5" t="s">
        <v>2642</v>
      </c>
      <c r="J198" s="5" t="s">
        <v>2747</v>
      </c>
      <c r="K198" s="5" t="s">
        <v>2642</v>
      </c>
      <c r="L198" s="3"/>
      <c r="M198" s="16" t="s">
        <v>2012</v>
      </c>
      <c r="N198" s="4" t="s">
        <v>1981</v>
      </c>
      <c r="O198" s="4" t="s">
        <v>2710</v>
      </c>
      <c r="P198" s="6" t="s">
        <v>252</v>
      </c>
      <c r="Q198" s="6"/>
      <c r="R198" s="7"/>
      <c r="S198" s="8"/>
      <c r="T198" s="8"/>
      <c r="U198" s="8" t="s">
        <v>15</v>
      </c>
      <c r="V198" s="50" t="s">
        <v>2748</v>
      </c>
      <c r="W198" s="51"/>
      <c r="X198" s="51"/>
      <c r="Y198" s="51"/>
      <c r="Z198" s="52"/>
      <c r="AA198" s="9" t="s">
        <v>460</v>
      </c>
      <c r="AB198" s="10" t="s">
        <v>463</v>
      </c>
      <c r="AC198" s="10" t="s">
        <v>467</v>
      </c>
    </row>
    <row r="199" spans="1:29" ht="89.25" x14ac:dyDescent="0.25">
      <c r="A199" s="1">
        <v>178</v>
      </c>
      <c r="B199" s="2" t="s">
        <v>492</v>
      </c>
      <c r="C199" s="3" t="s">
        <v>493</v>
      </c>
      <c r="D199" s="3" t="s">
        <v>493</v>
      </c>
      <c r="E199" s="3" t="s">
        <v>493</v>
      </c>
      <c r="F199" s="53" t="s">
        <v>2751</v>
      </c>
      <c r="G199" s="53" t="s">
        <v>2752</v>
      </c>
      <c r="H199" s="3" t="s">
        <v>255</v>
      </c>
      <c r="I199" s="5" t="s">
        <v>441</v>
      </c>
      <c r="J199" s="5" t="s">
        <v>2753</v>
      </c>
      <c r="K199" s="5" t="s">
        <v>441</v>
      </c>
      <c r="L199" s="3"/>
      <c r="M199" s="16" t="s">
        <v>2012</v>
      </c>
      <c r="N199" s="4" t="s">
        <v>1970</v>
      </c>
      <c r="O199" s="4"/>
      <c r="P199" s="6" t="s">
        <v>252</v>
      </c>
      <c r="Q199" s="6"/>
      <c r="R199" s="7"/>
      <c r="S199" s="8"/>
      <c r="T199" s="8"/>
      <c r="U199" s="8" t="s">
        <v>15</v>
      </c>
      <c r="V199" s="50" t="s">
        <v>2754</v>
      </c>
      <c r="W199" s="51"/>
      <c r="X199" s="51"/>
      <c r="Y199" s="51"/>
      <c r="Z199" s="52"/>
      <c r="AA199" s="9" t="s">
        <v>460</v>
      </c>
      <c r="AB199" s="10" t="s">
        <v>494</v>
      </c>
      <c r="AC199" s="10" t="s">
        <v>495</v>
      </c>
    </row>
    <row r="200" spans="1:29" ht="76.5" x14ac:dyDescent="0.25">
      <c r="A200" s="1">
        <v>179</v>
      </c>
      <c r="B200" s="2" t="s">
        <v>496</v>
      </c>
      <c r="C200" s="3" t="s">
        <v>497</v>
      </c>
      <c r="D200" s="3" t="s">
        <v>497</v>
      </c>
      <c r="E200" s="3" t="s">
        <v>497</v>
      </c>
      <c r="F200" s="53" t="s">
        <v>2737</v>
      </c>
      <c r="G200" s="53" t="s">
        <v>2738</v>
      </c>
      <c r="H200" s="3" t="s">
        <v>472</v>
      </c>
      <c r="I200" s="5" t="s">
        <v>2739</v>
      </c>
      <c r="J200" s="5"/>
      <c r="K200" s="5" t="s">
        <v>2739</v>
      </c>
      <c r="L200" s="3"/>
      <c r="M200" s="16" t="s">
        <v>1981</v>
      </c>
      <c r="N200" s="4" t="s">
        <v>1981</v>
      </c>
      <c r="O200" s="4"/>
      <c r="P200" s="6" t="s">
        <v>252</v>
      </c>
      <c r="Q200" s="6"/>
      <c r="R200" s="7"/>
      <c r="S200" s="8"/>
      <c r="T200" s="8"/>
      <c r="U200" s="8"/>
      <c r="V200" s="50" t="s">
        <v>2755</v>
      </c>
      <c r="W200" s="51"/>
      <c r="X200" s="51"/>
      <c r="Y200" s="51"/>
      <c r="Z200" s="52"/>
      <c r="AA200" s="9" t="s">
        <v>460</v>
      </c>
      <c r="AB200" s="10" t="s">
        <v>473</v>
      </c>
      <c r="AC200" s="10" t="s">
        <v>474</v>
      </c>
    </row>
    <row r="201" spans="1:29" ht="89.25" x14ac:dyDescent="0.25">
      <c r="A201" s="1">
        <v>180</v>
      </c>
      <c r="B201" s="2" t="s">
        <v>498</v>
      </c>
      <c r="C201" s="3" t="s">
        <v>499</v>
      </c>
      <c r="D201" s="3" t="s">
        <v>499</v>
      </c>
      <c r="E201" s="3" t="s">
        <v>499</v>
      </c>
      <c r="F201" s="53" t="s">
        <v>2757</v>
      </c>
      <c r="G201" s="53" t="s">
        <v>2758</v>
      </c>
      <c r="H201" s="3" t="s">
        <v>472</v>
      </c>
      <c r="I201" s="5" t="s">
        <v>2759</v>
      </c>
      <c r="J201" s="5" t="s">
        <v>2760</v>
      </c>
      <c r="K201" s="5" t="s">
        <v>2759</v>
      </c>
      <c r="L201" s="3"/>
      <c r="M201" s="16" t="s">
        <v>2012</v>
      </c>
      <c r="N201" s="4" t="s">
        <v>2130</v>
      </c>
      <c r="O201" s="4"/>
      <c r="P201" s="6" t="s">
        <v>252</v>
      </c>
      <c r="Q201" s="6"/>
      <c r="R201" s="7"/>
      <c r="S201" s="8"/>
      <c r="T201" s="8"/>
      <c r="U201" s="8"/>
      <c r="V201" s="50" t="s">
        <v>2761</v>
      </c>
      <c r="W201" s="51"/>
      <c r="X201" s="51"/>
      <c r="Y201" s="51"/>
      <c r="Z201" s="52"/>
      <c r="AA201" s="9" t="s">
        <v>460</v>
      </c>
      <c r="AB201" s="10" t="s">
        <v>473</v>
      </c>
      <c r="AC201" s="10" t="s">
        <v>474</v>
      </c>
    </row>
    <row r="202" spans="1:29" ht="76.5" x14ac:dyDescent="0.25">
      <c r="A202" s="1">
        <v>181</v>
      </c>
      <c r="B202" s="2" t="s">
        <v>502</v>
      </c>
      <c r="C202" s="3" t="s">
        <v>503</v>
      </c>
      <c r="D202" s="3" t="s">
        <v>503</v>
      </c>
      <c r="E202" s="3" t="s">
        <v>503</v>
      </c>
      <c r="F202" s="53" t="s">
        <v>2767</v>
      </c>
      <c r="G202" s="53" t="s">
        <v>2768</v>
      </c>
      <c r="H202" s="3" t="s">
        <v>66</v>
      </c>
      <c r="I202" s="5" t="s">
        <v>2769</v>
      </c>
      <c r="J202" s="5"/>
      <c r="K202" s="5" t="s">
        <v>2769</v>
      </c>
      <c r="L202" s="3"/>
      <c r="M202" s="16" t="s">
        <v>1965</v>
      </c>
      <c r="N202" s="4" t="s">
        <v>1981</v>
      </c>
      <c r="O202" s="4" t="s">
        <v>2710</v>
      </c>
      <c r="P202" s="6" t="s">
        <v>252</v>
      </c>
      <c r="Q202" s="6"/>
      <c r="R202" s="7"/>
      <c r="S202" s="8"/>
      <c r="T202" s="8"/>
      <c r="U202" s="8" t="s">
        <v>15</v>
      </c>
      <c r="V202" s="50" t="s">
        <v>2770</v>
      </c>
      <c r="W202" s="51"/>
      <c r="X202" s="51"/>
      <c r="Y202" s="51"/>
      <c r="Z202" s="52"/>
      <c r="AA202" s="9" t="s">
        <v>460</v>
      </c>
      <c r="AB202" s="10" t="s">
        <v>463</v>
      </c>
      <c r="AC202" s="10" t="s">
        <v>504</v>
      </c>
    </row>
    <row r="203" spans="1:29" ht="76.5" x14ac:dyDescent="0.25">
      <c r="A203" s="1">
        <v>182</v>
      </c>
      <c r="B203" s="2" t="s">
        <v>505</v>
      </c>
      <c r="C203" s="3" t="s">
        <v>506</v>
      </c>
      <c r="D203" s="3" t="s">
        <v>506</v>
      </c>
      <c r="E203" s="3" t="s">
        <v>506</v>
      </c>
      <c r="F203" s="53" t="s">
        <v>2774</v>
      </c>
      <c r="G203" s="53" t="s">
        <v>2775</v>
      </c>
      <c r="H203" s="3" t="s">
        <v>66</v>
      </c>
      <c r="I203" s="5" t="s">
        <v>2776</v>
      </c>
      <c r="J203" s="5" t="s">
        <v>2656</v>
      </c>
      <c r="K203" s="5" t="s">
        <v>2776</v>
      </c>
      <c r="L203" s="3"/>
      <c r="M203" s="16" t="s">
        <v>1965</v>
      </c>
      <c r="N203" s="4" t="s">
        <v>1981</v>
      </c>
      <c r="O203" s="4" t="s">
        <v>2710</v>
      </c>
      <c r="P203" s="6" t="s">
        <v>252</v>
      </c>
      <c r="Q203" s="6"/>
      <c r="R203" s="7"/>
      <c r="S203" s="8"/>
      <c r="T203" s="8"/>
      <c r="U203" s="8" t="s">
        <v>15</v>
      </c>
      <c r="V203" s="50" t="s">
        <v>2777</v>
      </c>
      <c r="W203" s="51"/>
      <c r="X203" s="51"/>
      <c r="Y203" s="51"/>
      <c r="Z203" s="52"/>
      <c r="AA203" s="9" t="s">
        <v>460</v>
      </c>
      <c r="AB203" s="10" t="s">
        <v>463</v>
      </c>
      <c r="AC203" s="10" t="s">
        <v>468</v>
      </c>
    </row>
    <row r="204" spans="1:29" ht="76.5" x14ac:dyDescent="0.25">
      <c r="A204" s="1">
        <v>183</v>
      </c>
      <c r="B204" s="2" t="s">
        <v>507</v>
      </c>
      <c r="C204" s="2" t="s">
        <v>508</v>
      </c>
      <c r="D204" s="2" t="s">
        <v>508</v>
      </c>
      <c r="E204" s="2" t="s">
        <v>508</v>
      </c>
      <c r="F204" s="53" t="s">
        <v>2778</v>
      </c>
      <c r="G204" s="53" t="s">
        <v>2779</v>
      </c>
      <c r="H204" s="2" t="s">
        <v>66</v>
      </c>
      <c r="I204" s="5" t="s">
        <v>2780</v>
      </c>
      <c r="J204" s="5" t="s">
        <v>2762</v>
      </c>
      <c r="K204" s="5" t="s">
        <v>2781</v>
      </c>
      <c r="L204" s="2"/>
      <c r="M204" s="16" t="s">
        <v>1965</v>
      </c>
      <c r="N204" s="2" t="s">
        <v>1981</v>
      </c>
      <c r="O204" s="2"/>
      <c r="P204" s="2" t="s">
        <v>252</v>
      </c>
      <c r="Q204" s="2"/>
      <c r="R204" s="7"/>
      <c r="S204" s="7"/>
      <c r="T204" s="7"/>
      <c r="U204" s="7" t="s">
        <v>15</v>
      </c>
      <c r="V204" s="50" t="s">
        <v>2782</v>
      </c>
      <c r="W204" s="51"/>
      <c r="X204" s="51"/>
      <c r="Y204" s="51"/>
      <c r="Z204" s="52"/>
      <c r="AA204" s="9" t="s">
        <v>460</v>
      </c>
      <c r="AB204" s="9" t="s">
        <v>494</v>
      </c>
      <c r="AC204" s="9" t="s">
        <v>509</v>
      </c>
    </row>
    <row r="205" spans="1:29" ht="51.75" x14ac:dyDescent="0.25">
      <c r="A205" s="1">
        <v>184</v>
      </c>
      <c r="B205" s="2" t="s">
        <v>510</v>
      </c>
      <c r="C205" s="3" t="s">
        <v>511</v>
      </c>
      <c r="D205" s="3" t="s">
        <v>511</v>
      </c>
      <c r="E205" s="3" t="s">
        <v>511</v>
      </c>
      <c r="F205" s="53" t="s">
        <v>2765</v>
      </c>
      <c r="G205" s="53" t="s">
        <v>2766</v>
      </c>
      <c r="H205" s="3" t="s">
        <v>472</v>
      </c>
      <c r="I205" s="5" t="s">
        <v>2784</v>
      </c>
      <c r="J205" s="5"/>
      <c r="K205" s="5" t="s">
        <v>2784</v>
      </c>
      <c r="L205" s="3"/>
      <c r="M205" s="16" t="s">
        <v>1965</v>
      </c>
      <c r="N205" s="4" t="s">
        <v>1965</v>
      </c>
      <c r="O205" s="4"/>
      <c r="P205" s="6" t="s">
        <v>252</v>
      </c>
      <c r="Q205" s="6"/>
      <c r="R205" s="7"/>
      <c r="S205" s="8"/>
      <c r="T205" s="8"/>
      <c r="U205" s="8"/>
      <c r="V205" s="50" t="s">
        <v>2785</v>
      </c>
      <c r="W205" s="51"/>
      <c r="X205" s="51"/>
      <c r="Y205" s="51"/>
      <c r="Z205" s="52"/>
      <c r="AA205" s="9" t="s">
        <v>460</v>
      </c>
      <c r="AB205" s="10" t="s">
        <v>473</v>
      </c>
      <c r="AC205" s="10" t="s">
        <v>474</v>
      </c>
    </row>
    <row r="206" spans="1:29" ht="63.75" x14ac:dyDescent="0.25">
      <c r="A206" s="1">
        <v>185</v>
      </c>
      <c r="B206" s="2" t="s">
        <v>512</v>
      </c>
      <c r="C206" s="3" t="s">
        <v>513</v>
      </c>
      <c r="D206" s="3" t="s">
        <v>513</v>
      </c>
      <c r="E206" s="3" t="s">
        <v>513</v>
      </c>
      <c r="F206" s="53" t="s">
        <v>2786</v>
      </c>
      <c r="G206" s="53" t="s">
        <v>2787</v>
      </c>
      <c r="H206" s="3" t="s">
        <v>472</v>
      </c>
      <c r="I206" s="5" t="s">
        <v>311</v>
      </c>
      <c r="J206" s="5" t="s">
        <v>2750</v>
      </c>
      <c r="K206" s="5" t="s">
        <v>311</v>
      </c>
      <c r="L206" s="3"/>
      <c r="M206" s="16" t="s">
        <v>1965</v>
      </c>
      <c r="N206" s="4" t="s">
        <v>1965</v>
      </c>
      <c r="O206" s="4"/>
      <c r="P206" s="6" t="s">
        <v>252</v>
      </c>
      <c r="Q206" s="6"/>
      <c r="R206" s="7"/>
      <c r="S206" s="8"/>
      <c r="T206" s="8"/>
      <c r="U206" s="8"/>
      <c r="V206" s="50" t="s">
        <v>2788</v>
      </c>
      <c r="W206" s="51"/>
      <c r="X206" s="51"/>
      <c r="Y206" s="51"/>
      <c r="Z206" s="52"/>
      <c r="AA206" s="9" t="s">
        <v>460</v>
      </c>
      <c r="AB206" s="10" t="s">
        <v>473</v>
      </c>
      <c r="AC206" s="10" t="s">
        <v>474</v>
      </c>
    </row>
    <row r="207" spans="1:29" ht="89.25" x14ac:dyDescent="0.25">
      <c r="A207" s="1">
        <v>186</v>
      </c>
      <c r="B207" s="2" t="s">
        <v>514</v>
      </c>
      <c r="C207" s="3" t="s">
        <v>515</v>
      </c>
      <c r="D207" s="3" t="s">
        <v>515</v>
      </c>
      <c r="E207" s="3" t="s">
        <v>515</v>
      </c>
      <c r="F207" s="53" t="s">
        <v>2789</v>
      </c>
      <c r="G207" s="53" t="s">
        <v>2790</v>
      </c>
      <c r="H207" s="3" t="s">
        <v>472</v>
      </c>
      <c r="I207" s="5" t="s">
        <v>2791</v>
      </c>
      <c r="J207" s="5" t="s">
        <v>2792</v>
      </c>
      <c r="K207" s="5" t="s">
        <v>2791</v>
      </c>
      <c r="L207" s="3"/>
      <c r="M207" s="16" t="s">
        <v>1965</v>
      </c>
      <c r="N207" s="4" t="s">
        <v>2130</v>
      </c>
      <c r="O207" s="4"/>
      <c r="P207" s="6" t="s">
        <v>252</v>
      </c>
      <c r="Q207" s="6"/>
      <c r="R207" s="7"/>
      <c r="S207" s="8"/>
      <c r="T207" s="8"/>
      <c r="U207" s="8"/>
      <c r="V207" s="50" t="s">
        <v>2793</v>
      </c>
      <c r="W207" s="51"/>
      <c r="X207" s="51"/>
      <c r="Y207" s="51"/>
      <c r="Z207" s="52"/>
      <c r="AA207" s="9" t="s">
        <v>460</v>
      </c>
      <c r="AB207" s="10" t="s">
        <v>473</v>
      </c>
      <c r="AC207" s="10" t="s">
        <v>474</v>
      </c>
    </row>
    <row r="208" spans="1:29" ht="89.25" x14ac:dyDescent="0.25">
      <c r="A208" s="1">
        <v>187</v>
      </c>
      <c r="B208" s="2" t="s">
        <v>2794</v>
      </c>
      <c r="C208" s="3" t="s">
        <v>516</v>
      </c>
      <c r="D208" s="3" t="s">
        <v>516</v>
      </c>
      <c r="E208" s="3" t="s">
        <v>516</v>
      </c>
      <c r="F208" s="53" t="s">
        <v>2795</v>
      </c>
      <c r="G208" s="53" t="s">
        <v>2796</v>
      </c>
      <c r="H208" s="3" t="s">
        <v>472</v>
      </c>
      <c r="I208" s="5" t="s">
        <v>2797</v>
      </c>
      <c r="J208" s="5"/>
      <c r="K208" s="5" t="s">
        <v>2797</v>
      </c>
      <c r="L208" s="3"/>
      <c r="M208" s="16" t="s">
        <v>1965</v>
      </c>
      <c r="N208" s="4" t="s">
        <v>1965</v>
      </c>
      <c r="O208" s="4"/>
      <c r="P208" s="6" t="s">
        <v>252</v>
      </c>
      <c r="Q208" s="6"/>
      <c r="R208" s="7"/>
      <c r="S208" s="8"/>
      <c r="T208" s="8"/>
      <c r="U208" s="8"/>
      <c r="V208" s="50" t="s">
        <v>2798</v>
      </c>
      <c r="W208" s="51"/>
      <c r="X208" s="51"/>
      <c r="Y208" s="51"/>
      <c r="Z208" s="52"/>
      <c r="AA208" s="9" t="s">
        <v>460</v>
      </c>
      <c r="AB208" s="10" t="s">
        <v>473</v>
      </c>
      <c r="AC208" s="10" t="s">
        <v>474</v>
      </c>
    </row>
    <row r="209" spans="1:29" ht="76.5" x14ac:dyDescent="0.25">
      <c r="A209" s="1">
        <v>188</v>
      </c>
      <c r="B209" s="2" t="s">
        <v>2799</v>
      </c>
      <c r="C209" s="3" t="s">
        <v>517</v>
      </c>
      <c r="D209" s="3" t="s">
        <v>517</v>
      </c>
      <c r="E209" s="3" t="s">
        <v>517</v>
      </c>
      <c r="F209" s="53" t="s">
        <v>2800</v>
      </c>
      <c r="G209" s="53" t="s">
        <v>2801</v>
      </c>
      <c r="H209" s="3" t="s">
        <v>472</v>
      </c>
      <c r="I209" s="5" t="s">
        <v>2802</v>
      </c>
      <c r="J209" s="5"/>
      <c r="K209" s="5" t="s">
        <v>2802</v>
      </c>
      <c r="L209" s="3"/>
      <c r="M209" s="16" t="s">
        <v>1965</v>
      </c>
      <c r="N209" s="4" t="s">
        <v>2012</v>
      </c>
      <c r="O209" s="4"/>
      <c r="P209" s="6" t="s">
        <v>252</v>
      </c>
      <c r="Q209" s="6"/>
      <c r="R209" s="7"/>
      <c r="S209" s="8"/>
      <c r="T209" s="8"/>
      <c r="U209" s="8"/>
      <c r="V209" s="50" t="s">
        <v>2803</v>
      </c>
      <c r="W209" s="51"/>
      <c r="X209" s="51"/>
      <c r="Y209" s="51"/>
      <c r="Z209" s="52"/>
      <c r="AA209" s="9" t="s">
        <v>460</v>
      </c>
      <c r="AB209" s="10" t="s">
        <v>473</v>
      </c>
      <c r="AC209" s="10" t="s">
        <v>474</v>
      </c>
    </row>
    <row r="210" spans="1:29" ht="76.5" x14ac:dyDescent="0.25">
      <c r="A210" s="1">
        <v>189</v>
      </c>
      <c r="B210" s="2" t="s">
        <v>518</v>
      </c>
      <c r="C210" s="3" t="s">
        <v>519</v>
      </c>
      <c r="D210" s="3" t="s">
        <v>519</v>
      </c>
      <c r="E210" s="3" t="s">
        <v>520</v>
      </c>
      <c r="F210" s="53" t="s">
        <v>2807</v>
      </c>
      <c r="G210" s="53" t="s">
        <v>2808</v>
      </c>
      <c r="H210" s="3" t="s">
        <v>66</v>
      </c>
      <c r="I210" s="5" t="s">
        <v>2611</v>
      </c>
      <c r="J210" s="5" t="s">
        <v>2607</v>
      </c>
      <c r="K210" s="5" t="s">
        <v>2611</v>
      </c>
      <c r="L210" s="3"/>
      <c r="M210" s="16" t="s">
        <v>2130</v>
      </c>
      <c r="N210" s="4" t="s">
        <v>2158</v>
      </c>
      <c r="O210" s="4"/>
      <c r="P210" s="6" t="s">
        <v>252</v>
      </c>
      <c r="Q210" s="6"/>
      <c r="R210" s="7"/>
      <c r="S210" s="8"/>
      <c r="T210" s="8"/>
      <c r="U210" s="8" t="s">
        <v>459</v>
      </c>
      <c r="V210" s="50" t="s">
        <v>2809</v>
      </c>
      <c r="W210" s="51"/>
      <c r="X210" s="51"/>
      <c r="Y210" s="51"/>
      <c r="Z210" s="52"/>
      <c r="AA210" s="9" t="s">
        <v>460</v>
      </c>
      <c r="AB210" s="10" t="s">
        <v>461</v>
      </c>
      <c r="AC210" s="10" t="s">
        <v>462</v>
      </c>
    </row>
    <row r="211" spans="1:29" ht="63.75" x14ac:dyDescent="0.25">
      <c r="A211" s="1">
        <v>190</v>
      </c>
      <c r="B211" s="2" t="s">
        <v>521</v>
      </c>
      <c r="C211" s="3" t="s">
        <v>522</v>
      </c>
      <c r="D211" s="3" t="s">
        <v>522</v>
      </c>
      <c r="E211" s="3" t="s">
        <v>523</v>
      </c>
      <c r="F211" s="53" t="s">
        <v>2810</v>
      </c>
      <c r="G211" s="53" t="s">
        <v>2811</v>
      </c>
      <c r="H211" s="3" t="s">
        <v>66</v>
      </c>
      <c r="I211" s="5" t="s">
        <v>2812</v>
      </c>
      <c r="J211" s="5" t="s">
        <v>2813</v>
      </c>
      <c r="K211" s="5" t="s">
        <v>2812</v>
      </c>
      <c r="L211" s="3"/>
      <c r="M211" s="16" t="s">
        <v>2130</v>
      </c>
      <c r="N211" s="4" t="s">
        <v>2293</v>
      </c>
      <c r="O211" s="4"/>
      <c r="P211" s="6" t="s">
        <v>252</v>
      </c>
      <c r="Q211" s="6"/>
      <c r="R211" s="7"/>
      <c r="S211" s="8"/>
      <c r="T211" s="8"/>
      <c r="U211" s="8" t="s">
        <v>15</v>
      </c>
      <c r="V211" s="50" t="s">
        <v>2814</v>
      </c>
      <c r="W211" s="51"/>
      <c r="X211" s="51"/>
      <c r="Y211" s="51"/>
      <c r="Z211" s="52"/>
      <c r="AA211" s="9" t="s">
        <v>460</v>
      </c>
      <c r="AB211" s="10" t="s">
        <v>489</v>
      </c>
      <c r="AC211" s="10" t="s">
        <v>524</v>
      </c>
    </row>
    <row r="212" spans="1:29" ht="102" x14ac:dyDescent="0.25">
      <c r="A212" s="1">
        <v>191</v>
      </c>
      <c r="B212" s="2" t="s">
        <v>525</v>
      </c>
      <c r="C212" s="3" t="s">
        <v>526</v>
      </c>
      <c r="D212" s="3" t="s">
        <v>526</v>
      </c>
      <c r="E212" s="3" t="s">
        <v>526</v>
      </c>
      <c r="F212" s="53" t="s">
        <v>2816</v>
      </c>
      <c r="G212" s="53" t="s">
        <v>2817</v>
      </c>
      <c r="H212" s="3" t="s">
        <v>66</v>
      </c>
      <c r="I212" s="5" t="s">
        <v>1021</v>
      </c>
      <c r="J212" s="5" t="s">
        <v>2647</v>
      </c>
      <c r="K212" s="5" t="s">
        <v>2818</v>
      </c>
      <c r="L212" s="3"/>
      <c r="M212" s="16" t="s">
        <v>2130</v>
      </c>
      <c r="N212" s="4" t="s">
        <v>1981</v>
      </c>
      <c r="O212" s="4" t="s">
        <v>2710</v>
      </c>
      <c r="P212" s="6" t="s">
        <v>252</v>
      </c>
      <c r="Q212" s="6"/>
      <c r="R212" s="7"/>
      <c r="S212" s="8"/>
      <c r="T212" s="8"/>
      <c r="U212" s="8" t="s">
        <v>15</v>
      </c>
      <c r="V212" s="50" t="s">
        <v>2819</v>
      </c>
      <c r="W212" s="51"/>
      <c r="X212" s="51"/>
      <c r="Y212" s="51"/>
      <c r="Z212" s="52"/>
      <c r="AA212" s="9" t="s">
        <v>460</v>
      </c>
      <c r="AB212" s="10" t="s">
        <v>463</v>
      </c>
      <c r="AC212" s="10" t="s">
        <v>469</v>
      </c>
    </row>
    <row r="213" spans="1:29" ht="89.25" x14ac:dyDescent="0.25">
      <c r="A213" s="1">
        <v>192</v>
      </c>
      <c r="B213" s="2" t="s">
        <v>528</v>
      </c>
      <c r="C213" s="3" t="s">
        <v>527</v>
      </c>
      <c r="D213" s="3" t="s">
        <v>527</v>
      </c>
      <c r="E213" s="3" t="s">
        <v>527</v>
      </c>
      <c r="F213" s="53" t="s">
        <v>2822</v>
      </c>
      <c r="G213" s="53" t="s">
        <v>2823</v>
      </c>
      <c r="H213" s="3" t="s">
        <v>66</v>
      </c>
      <c r="I213" s="5" t="s">
        <v>1024</v>
      </c>
      <c r="J213" s="5" t="s">
        <v>2820</v>
      </c>
      <c r="K213" s="5" t="s">
        <v>1024</v>
      </c>
      <c r="L213" s="3"/>
      <c r="M213" s="16" t="s">
        <v>2130</v>
      </c>
      <c r="N213" s="4" t="s">
        <v>1970</v>
      </c>
      <c r="O213" s="4"/>
      <c r="P213" s="6" t="s">
        <v>252</v>
      </c>
      <c r="Q213" s="6"/>
      <c r="R213" s="7"/>
      <c r="S213" s="8"/>
      <c r="T213" s="8"/>
      <c r="U213" s="8" t="s">
        <v>15</v>
      </c>
      <c r="V213" s="50" t="s">
        <v>2824</v>
      </c>
      <c r="W213" s="51"/>
      <c r="X213" s="51"/>
      <c r="Y213" s="51"/>
      <c r="Z213" s="52"/>
      <c r="AA213" s="9" t="s">
        <v>460</v>
      </c>
      <c r="AB213" s="10" t="s">
        <v>494</v>
      </c>
      <c r="AC213" s="10" t="s">
        <v>529</v>
      </c>
    </row>
    <row r="214" spans="1:29" ht="51.75" x14ac:dyDescent="0.25">
      <c r="A214" s="1">
        <v>193</v>
      </c>
      <c r="B214" s="2" t="s">
        <v>531</v>
      </c>
      <c r="C214" s="3" t="s">
        <v>532</v>
      </c>
      <c r="D214" s="3" t="s">
        <v>532</v>
      </c>
      <c r="E214" s="3" t="s">
        <v>532</v>
      </c>
      <c r="F214" s="53" t="s">
        <v>2825</v>
      </c>
      <c r="G214" s="53" t="s">
        <v>2826</v>
      </c>
      <c r="H214" s="3" t="s">
        <v>472</v>
      </c>
      <c r="I214" s="5" t="s">
        <v>2827</v>
      </c>
      <c r="J214" s="5"/>
      <c r="K214" s="5" t="s">
        <v>2827</v>
      </c>
      <c r="L214" s="3"/>
      <c r="M214" s="16" t="s">
        <v>2130</v>
      </c>
      <c r="N214" s="4" t="s">
        <v>1965</v>
      </c>
      <c r="O214" s="4"/>
      <c r="P214" s="6" t="s">
        <v>252</v>
      </c>
      <c r="Q214" s="6"/>
      <c r="R214" s="7"/>
      <c r="S214" s="8"/>
      <c r="T214" s="8"/>
      <c r="U214" s="8"/>
      <c r="V214" s="50" t="s">
        <v>2828</v>
      </c>
      <c r="W214" s="51"/>
      <c r="X214" s="51"/>
      <c r="Y214" s="51"/>
      <c r="Z214" s="52"/>
      <c r="AA214" s="9" t="s">
        <v>460</v>
      </c>
      <c r="AB214" s="10" t="s">
        <v>473</v>
      </c>
      <c r="AC214" s="10" t="s">
        <v>474</v>
      </c>
    </row>
    <row r="215" spans="1:29" ht="51.75" x14ac:dyDescent="0.25">
      <c r="A215" s="1">
        <v>194</v>
      </c>
      <c r="B215" s="2" t="s">
        <v>2829</v>
      </c>
      <c r="C215" s="3" t="s">
        <v>533</v>
      </c>
      <c r="D215" s="3" t="s">
        <v>533</v>
      </c>
      <c r="E215" s="3" t="s">
        <v>533</v>
      </c>
      <c r="F215" s="53" t="s">
        <v>2810</v>
      </c>
      <c r="G215" s="53" t="s">
        <v>2811</v>
      </c>
      <c r="H215" s="3" t="s">
        <v>472</v>
      </c>
      <c r="I215" s="5" t="s">
        <v>2812</v>
      </c>
      <c r="J215" s="5"/>
      <c r="K215" s="5" t="s">
        <v>2812</v>
      </c>
      <c r="L215" s="3"/>
      <c r="M215" s="16" t="s">
        <v>2130</v>
      </c>
      <c r="N215" s="4" t="s">
        <v>1965</v>
      </c>
      <c r="O215" s="4"/>
      <c r="P215" s="6" t="s">
        <v>252</v>
      </c>
      <c r="Q215" s="6"/>
      <c r="R215" s="7"/>
      <c r="S215" s="8"/>
      <c r="T215" s="8"/>
      <c r="U215" s="8"/>
      <c r="V215" s="50" t="s">
        <v>2830</v>
      </c>
      <c r="W215" s="51"/>
      <c r="X215" s="51"/>
      <c r="Y215" s="51"/>
      <c r="Z215" s="52"/>
      <c r="AA215" s="9" t="s">
        <v>460</v>
      </c>
      <c r="AB215" s="10" t="s">
        <v>473</v>
      </c>
      <c r="AC215" s="10" t="s">
        <v>474</v>
      </c>
    </row>
    <row r="216" spans="1:29" ht="140.25" x14ac:dyDescent="0.25">
      <c r="A216" s="1">
        <v>195</v>
      </c>
      <c r="B216" s="2" t="s">
        <v>535</v>
      </c>
      <c r="C216" s="3" t="s">
        <v>536</v>
      </c>
      <c r="D216" s="3" t="s">
        <v>536</v>
      </c>
      <c r="E216" s="3" t="s">
        <v>536</v>
      </c>
      <c r="F216" s="53" t="s">
        <v>2835</v>
      </c>
      <c r="G216" s="53" t="s">
        <v>2836</v>
      </c>
      <c r="H216" s="3" t="s">
        <v>66</v>
      </c>
      <c r="I216" s="5" t="s">
        <v>2837</v>
      </c>
      <c r="J216" s="5"/>
      <c r="K216" s="5" t="s">
        <v>2837</v>
      </c>
      <c r="L216" s="3"/>
      <c r="M216" s="16" t="s">
        <v>1981</v>
      </c>
      <c r="N216" s="4" t="s">
        <v>1970</v>
      </c>
      <c r="O216" s="4"/>
      <c r="P216" s="6" t="s">
        <v>252</v>
      </c>
      <c r="Q216" s="6"/>
      <c r="R216" s="7"/>
      <c r="S216" s="8"/>
      <c r="T216" s="8"/>
      <c r="U216" s="8" t="s">
        <v>15</v>
      </c>
      <c r="V216" s="50" t="s">
        <v>2838</v>
      </c>
      <c r="W216" s="51"/>
      <c r="X216" s="51"/>
      <c r="Y216" s="51"/>
      <c r="Z216" s="52"/>
      <c r="AA216" s="9" t="s">
        <v>460</v>
      </c>
      <c r="AB216" s="10" t="s">
        <v>487</v>
      </c>
      <c r="AC216" s="10" t="s">
        <v>537</v>
      </c>
    </row>
    <row r="217" spans="1:29" ht="76.5" x14ac:dyDescent="0.25">
      <c r="A217" s="1">
        <v>196</v>
      </c>
      <c r="B217" s="2" t="s">
        <v>538</v>
      </c>
      <c r="C217" s="3" t="s">
        <v>539</v>
      </c>
      <c r="D217" s="3" t="s">
        <v>539</v>
      </c>
      <c r="E217" s="3" t="s">
        <v>539</v>
      </c>
      <c r="F217" s="53" t="s">
        <v>2841</v>
      </c>
      <c r="G217" s="53" t="s">
        <v>2842</v>
      </c>
      <c r="H217" s="3" t="s">
        <v>66</v>
      </c>
      <c r="I217" s="5" t="s">
        <v>2843</v>
      </c>
      <c r="J217" s="5" t="s">
        <v>2655</v>
      </c>
      <c r="K217" s="5" t="s">
        <v>2843</v>
      </c>
      <c r="L217" s="3"/>
      <c r="M217" s="16" t="s">
        <v>1981</v>
      </c>
      <c r="N217" s="4" t="s">
        <v>1970</v>
      </c>
      <c r="O217" s="4"/>
      <c r="P217" s="6" t="s">
        <v>252</v>
      </c>
      <c r="Q217" s="6"/>
      <c r="R217" s="7"/>
      <c r="S217" s="8"/>
      <c r="T217" s="8"/>
      <c r="U217" s="8" t="s">
        <v>15</v>
      </c>
      <c r="V217" s="50" t="s">
        <v>2844</v>
      </c>
      <c r="W217" s="51"/>
      <c r="X217" s="51"/>
      <c r="Y217" s="51"/>
      <c r="Z217" s="52"/>
      <c r="AA217" s="9" t="s">
        <v>460</v>
      </c>
      <c r="AB217" s="10" t="s">
        <v>494</v>
      </c>
      <c r="AC217" s="10" t="s">
        <v>529</v>
      </c>
    </row>
    <row r="218" spans="1:29" ht="89.25" x14ac:dyDescent="0.25">
      <c r="A218" s="1">
        <v>197</v>
      </c>
      <c r="B218" s="2" t="s">
        <v>540</v>
      </c>
      <c r="C218" s="3" t="s">
        <v>2845</v>
      </c>
      <c r="D218" s="3" t="s">
        <v>2845</v>
      </c>
      <c r="E218" s="3" t="s">
        <v>2845</v>
      </c>
      <c r="F218" s="53" t="s">
        <v>2846</v>
      </c>
      <c r="G218" s="53" t="s">
        <v>2847</v>
      </c>
      <c r="H218" s="3" t="s">
        <v>255</v>
      </c>
      <c r="I218" s="5" t="s">
        <v>439</v>
      </c>
      <c r="J218" s="5" t="s">
        <v>2848</v>
      </c>
      <c r="K218" s="5" t="s">
        <v>439</v>
      </c>
      <c r="L218" s="3"/>
      <c r="M218" s="16" t="s">
        <v>1970</v>
      </c>
      <c r="N218" s="4" t="s">
        <v>1981</v>
      </c>
      <c r="O218" s="4"/>
      <c r="P218" s="6" t="s">
        <v>252</v>
      </c>
      <c r="Q218" s="6"/>
      <c r="R218" s="7"/>
      <c r="S218" s="8"/>
      <c r="T218" s="8"/>
      <c r="U218" s="8" t="s">
        <v>15</v>
      </c>
      <c r="V218" s="50" t="s">
        <v>2849</v>
      </c>
      <c r="W218" s="51"/>
      <c r="X218" s="51"/>
      <c r="Y218" s="51"/>
      <c r="Z218" s="52"/>
      <c r="AA218" s="9" t="s">
        <v>460</v>
      </c>
      <c r="AB218" s="10" t="s">
        <v>473</v>
      </c>
      <c r="AC218" s="10" t="s">
        <v>541</v>
      </c>
    </row>
    <row r="219" spans="1:29" ht="114.75" x14ac:dyDescent="0.25">
      <c r="A219" s="1">
        <v>198</v>
      </c>
      <c r="B219" s="2" t="s">
        <v>543</v>
      </c>
      <c r="C219" s="3" t="s">
        <v>544</v>
      </c>
      <c r="D219" s="3" t="s">
        <v>544</v>
      </c>
      <c r="E219" s="3" t="s">
        <v>545</v>
      </c>
      <c r="F219" s="53" t="s">
        <v>2853</v>
      </c>
      <c r="G219" s="53" t="s">
        <v>2854</v>
      </c>
      <c r="H219" s="3" t="s">
        <v>472</v>
      </c>
      <c r="I219" s="5" t="s">
        <v>2855</v>
      </c>
      <c r="J219" s="5"/>
      <c r="K219" s="5" t="s">
        <v>2855</v>
      </c>
      <c r="L219" s="3"/>
      <c r="M219" s="16" t="s">
        <v>1981</v>
      </c>
      <c r="N219" s="4" t="s">
        <v>1965</v>
      </c>
      <c r="O219" s="4"/>
      <c r="P219" s="6" t="s">
        <v>252</v>
      </c>
      <c r="Q219" s="6"/>
      <c r="R219" s="7"/>
      <c r="S219" s="8"/>
      <c r="T219" s="8"/>
      <c r="U219" s="8"/>
      <c r="V219" s="50" t="s">
        <v>2856</v>
      </c>
      <c r="W219" s="51"/>
      <c r="X219" s="51"/>
      <c r="Y219" s="51"/>
      <c r="Z219" s="52"/>
      <c r="AA219" s="9" t="s">
        <v>460</v>
      </c>
      <c r="AB219" s="10" t="s">
        <v>473</v>
      </c>
      <c r="AC219" s="10" t="s">
        <v>474</v>
      </c>
    </row>
    <row r="220" spans="1:29" ht="63.75" x14ac:dyDescent="0.25">
      <c r="A220" s="1">
        <v>199</v>
      </c>
      <c r="B220" s="2" t="s">
        <v>546</v>
      </c>
      <c r="C220" s="3" t="s">
        <v>547</v>
      </c>
      <c r="D220" s="3" t="s">
        <v>547</v>
      </c>
      <c r="E220" s="3" t="s">
        <v>547</v>
      </c>
      <c r="F220" s="53" t="s">
        <v>2858</v>
      </c>
      <c r="G220" s="53" t="s">
        <v>2859</v>
      </c>
      <c r="H220" s="3" t="s">
        <v>472</v>
      </c>
      <c r="I220" s="5" t="s">
        <v>2860</v>
      </c>
      <c r="J220" s="5"/>
      <c r="K220" s="5" t="s">
        <v>2860</v>
      </c>
      <c r="L220" s="3"/>
      <c r="M220" s="16" t="s">
        <v>1981</v>
      </c>
      <c r="N220" s="4" t="s">
        <v>1965</v>
      </c>
      <c r="O220" s="4"/>
      <c r="P220" s="6" t="s">
        <v>252</v>
      </c>
      <c r="Q220" s="6"/>
      <c r="R220" s="7"/>
      <c r="S220" s="8"/>
      <c r="T220" s="8"/>
      <c r="U220" s="8"/>
      <c r="V220" s="50" t="s">
        <v>2861</v>
      </c>
      <c r="W220" s="51"/>
      <c r="X220" s="51"/>
      <c r="Y220" s="51"/>
      <c r="Z220" s="52"/>
      <c r="AA220" s="9" t="s">
        <v>460</v>
      </c>
      <c r="AB220" s="10" t="s">
        <v>473</v>
      </c>
      <c r="AC220" s="10" t="s">
        <v>474</v>
      </c>
    </row>
    <row r="221" spans="1:29" ht="127.5" x14ac:dyDescent="0.25">
      <c r="A221" s="1">
        <v>200</v>
      </c>
      <c r="B221" s="2" t="s">
        <v>548</v>
      </c>
      <c r="C221" s="3" t="s">
        <v>549</v>
      </c>
      <c r="D221" s="3" t="s">
        <v>549</v>
      </c>
      <c r="E221" s="3" t="s">
        <v>549</v>
      </c>
      <c r="F221" s="53" t="s">
        <v>2862</v>
      </c>
      <c r="G221" s="53" t="s">
        <v>2863</v>
      </c>
      <c r="H221" s="3" t="s">
        <v>483</v>
      </c>
      <c r="I221" s="5" t="s">
        <v>2629</v>
      </c>
      <c r="J221" s="5" t="s">
        <v>2864</v>
      </c>
      <c r="K221" s="5" t="s">
        <v>2629</v>
      </c>
      <c r="L221" s="3"/>
      <c r="M221" s="16" t="s">
        <v>2756</v>
      </c>
      <c r="N221" s="4" t="s">
        <v>2728</v>
      </c>
      <c r="O221" s="4"/>
      <c r="P221" s="6" t="s">
        <v>252</v>
      </c>
      <c r="Q221" s="6"/>
      <c r="R221" s="7"/>
      <c r="S221" s="8"/>
      <c r="T221" s="8"/>
      <c r="U221" s="8" t="s">
        <v>459</v>
      </c>
      <c r="V221" s="50" t="s">
        <v>2865</v>
      </c>
      <c r="W221" s="51"/>
      <c r="X221" s="51"/>
      <c r="Y221" s="51"/>
      <c r="Z221" s="52"/>
      <c r="AA221" s="9" t="s">
        <v>460</v>
      </c>
      <c r="AB221" s="10" t="s">
        <v>485</v>
      </c>
      <c r="AC221" s="10" t="s">
        <v>550</v>
      </c>
    </row>
    <row r="222" spans="1:29" ht="102.75" x14ac:dyDescent="0.25">
      <c r="A222" s="1">
        <v>201</v>
      </c>
      <c r="B222" s="2" t="s">
        <v>551</v>
      </c>
      <c r="C222" s="3" t="s">
        <v>552</v>
      </c>
      <c r="D222" s="3" t="s">
        <v>552</v>
      </c>
      <c r="E222" s="3" t="s">
        <v>553</v>
      </c>
      <c r="F222" s="53" t="s">
        <v>2866</v>
      </c>
      <c r="G222" s="53" t="s">
        <v>2867</v>
      </c>
      <c r="H222" s="3" t="s">
        <v>554</v>
      </c>
      <c r="I222" s="5" t="s">
        <v>2676</v>
      </c>
      <c r="J222" s="5" t="s">
        <v>2309</v>
      </c>
      <c r="K222" s="5" t="s">
        <v>2868</v>
      </c>
      <c r="L222" s="3"/>
      <c r="M222" s="16" t="s">
        <v>2756</v>
      </c>
      <c r="N222" s="4" t="s">
        <v>2293</v>
      </c>
      <c r="O222" s="4"/>
      <c r="P222" s="6" t="s">
        <v>252</v>
      </c>
      <c r="Q222" s="6"/>
      <c r="R222" s="7"/>
      <c r="S222" s="8"/>
      <c r="T222" s="8"/>
      <c r="U222" s="8" t="s">
        <v>15</v>
      </c>
      <c r="V222" s="50" t="s">
        <v>2869</v>
      </c>
      <c r="W222" s="51"/>
      <c r="X222" s="51"/>
      <c r="Y222" s="51"/>
      <c r="Z222" s="52"/>
      <c r="AA222" s="9" t="s">
        <v>460</v>
      </c>
      <c r="AB222" s="10" t="s">
        <v>555</v>
      </c>
      <c r="AC222" s="10" t="s">
        <v>556</v>
      </c>
    </row>
    <row r="223" spans="1:29" ht="102" x14ac:dyDescent="0.25">
      <c r="A223" s="1">
        <v>202</v>
      </c>
      <c r="B223" s="2" t="s">
        <v>557</v>
      </c>
      <c r="C223" s="3" t="s">
        <v>558</v>
      </c>
      <c r="D223" s="3" t="s">
        <v>559</v>
      </c>
      <c r="E223" s="3" t="s">
        <v>560</v>
      </c>
      <c r="F223" s="53" t="s">
        <v>2870</v>
      </c>
      <c r="G223" s="53" t="s">
        <v>2871</v>
      </c>
      <c r="H223" s="3" t="s">
        <v>554</v>
      </c>
      <c r="I223" s="5" t="s">
        <v>2872</v>
      </c>
      <c r="J223" s="5" t="s">
        <v>2603</v>
      </c>
      <c r="K223" s="5" t="s">
        <v>2873</v>
      </c>
      <c r="L223" s="3"/>
      <c r="M223" s="16" t="s">
        <v>2012</v>
      </c>
      <c r="N223" s="4" t="s">
        <v>2293</v>
      </c>
      <c r="O223" s="4"/>
      <c r="P223" s="6" t="s">
        <v>252</v>
      </c>
      <c r="Q223" s="6"/>
      <c r="R223" s="7"/>
      <c r="S223" s="8"/>
      <c r="T223" s="8"/>
      <c r="U223" s="8" t="s">
        <v>459</v>
      </c>
      <c r="V223" s="50" t="s">
        <v>2874</v>
      </c>
      <c r="W223" s="51"/>
      <c r="X223" s="51"/>
      <c r="Y223" s="51"/>
      <c r="Z223" s="52"/>
      <c r="AA223" s="9" t="s">
        <v>460</v>
      </c>
      <c r="AB223" s="10" t="s">
        <v>489</v>
      </c>
      <c r="AC223" s="10" t="s">
        <v>561</v>
      </c>
    </row>
    <row r="224" spans="1:29" ht="229.5" x14ac:dyDescent="0.25">
      <c r="A224" s="1">
        <v>203</v>
      </c>
      <c r="B224" s="2" t="s">
        <v>562</v>
      </c>
      <c r="C224" s="3" t="s">
        <v>563</v>
      </c>
      <c r="D224" s="3" t="s">
        <v>563</v>
      </c>
      <c r="E224" s="3" t="s">
        <v>564</v>
      </c>
      <c r="F224" s="53" t="s">
        <v>2875</v>
      </c>
      <c r="G224" s="53" t="s">
        <v>2876</v>
      </c>
      <c r="H224" s="3" t="s">
        <v>66</v>
      </c>
      <c r="I224" s="5" t="s">
        <v>2877</v>
      </c>
      <c r="J224" s="5" t="s">
        <v>2878</v>
      </c>
      <c r="K224" s="5" t="s">
        <v>2877</v>
      </c>
      <c r="L224" s="3"/>
      <c r="M224" s="16" t="s">
        <v>2756</v>
      </c>
      <c r="N224" s="4" t="s">
        <v>1970</v>
      </c>
      <c r="O224" s="4"/>
      <c r="P224" s="6" t="s">
        <v>252</v>
      </c>
      <c r="Q224" s="6"/>
      <c r="R224" s="7"/>
      <c r="S224" s="8"/>
      <c r="T224" s="8"/>
      <c r="U224" s="8" t="s">
        <v>15</v>
      </c>
      <c r="V224" s="50" t="s">
        <v>2879</v>
      </c>
      <c r="W224" s="51"/>
      <c r="X224" s="51"/>
      <c r="Y224" s="51"/>
      <c r="Z224" s="52"/>
      <c r="AA224" s="9" t="s">
        <v>460</v>
      </c>
      <c r="AB224" s="10" t="s">
        <v>487</v>
      </c>
      <c r="AC224" s="10" t="s">
        <v>565</v>
      </c>
    </row>
    <row r="225" spans="1:29" ht="102" x14ac:dyDescent="0.25">
      <c r="A225" s="1">
        <v>204</v>
      </c>
      <c r="B225" s="2" t="s">
        <v>567</v>
      </c>
      <c r="C225" s="3" t="s">
        <v>568</v>
      </c>
      <c r="D225" s="3" t="s">
        <v>568</v>
      </c>
      <c r="E225" s="3" t="s">
        <v>568</v>
      </c>
      <c r="F225" s="53" t="s">
        <v>2881</v>
      </c>
      <c r="G225" s="53" t="s">
        <v>2882</v>
      </c>
      <c r="H225" s="3" t="s">
        <v>66</v>
      </c>
      <c r="I225" s="5" t="s">
        <v>2883</v>
      </c>
      <c r="J225" s="5" t="s">
        <v>2884</v>
      </c>
      <c r="K225" s="5" t="s">
        <v>2883</v>
      </c>
      <c r="L225" s="3"/>
      <c r="M225" s="16" t="s">
        <v>2756</v>
      </c>
      <c r="N225" s="4" t="s">
        <v>1981</v>
      </c>
      <c r="O225" s="4" t="s">
        <v>2710</v>
      </c>
      <c r="P225" s="6" t="s">
        <v>252</v>
      </c>
      <c r="Q225" s="6"/>
      <c r="R225" s="7"/>
      <c r="S225" s="8"/>
      <c r="T225" s="8"/>
      <c r="U225" s="8" t="s">
        <v>15</v>
      </c>
      <c r="V225" s="50" t="s">
        <v>2885</v>
      </c>
      <c r="W225" s="51"/>
      <c r="X225" s="51"/>
      <c r="Y225" s="51"/>
      <c r="Z225" s="52"/>
      <c r="AA225" s="9" t="s">
        <v>460</v>
      </c>
      <c r="AB225" s="10" t="s">
        <v>463</v>
      </c>
      <c r="AC225" s="10" t="s">
        <v>569</v>
      </c>
    </row>
    <row r="226" spans="1:29" ht="89.25" x14ac:dyDescent="0.25">
      <c r="A226" s="1">
        <v>205</v>
      </c>
      <c r="B226" s="2" t="s">
        <v>570</v>
      </c>
      <c r="C226" s="3" t="s">
        <v>539</v>
      </c>
      <c r="D226" s="3" t="s">
        <v>539</v>
      </c>
      <c r="E226" s="3" t="s">
        <v>539</v>
      </c>
      <c r="F226" s="53" t="s">
        <v>2886</v>
      </c>
      <c r="G226" s="53" t="s">
        <v>2887</v>
      </c>
      <c r="H226" s="3" t="s">
        <v>66</v>
      </c>
      <c r="I226" s="5" t="s">
        <v>2039</v>
      </c>
      <c r="J226" s="5" t="s">
        <v>2665</v>
      </c>
      <c r="K226" s="5" t="s">
        <v>2039</v>
      </c>
      <c r="L226" s="3"/>
      <c r="M226" s="16" t="s">
        <v>2756</v>
      </c>
      <c r="N226" s="4" t="s">
        <v>1970</v>
      </c>
      <c r="O226" s="4"/>
      <c r="P226" s="6" t="s">
        <v>252</v>
      </c>
      <c r="Q226" s="6"/>
      <c r="R226" s="7"/>
      <c r="S226" s="8"/>
      <c r="T226" s="8"/>
      <c r="U226" s="8" t="s">
        <v>15</v>
      </c>
      <c r="V226" s="50" t="s">
        <v>2888</v>
      </c>
      <c r="W226" s="51"/>
      <c r="X226" s="51"/>
      <c r="Y226" s="51"/>
      <c r="Z226" s="52"/>
      <c r="AA226" s="9" t="s">
        <v>460</v>
      </c>
      <c r="AB226" s="10" t="s">
        <v>494</v>
      </c>
      <c r="AC226" s="10" t="s">
        <v>495</v>
      </c>
    </row>
    <row r="227" spans="1:29" ht="102" x14ac:dyDescent="0.25">
      <c r="A227" s="1">
        <v>206</v>
      </c>
      <c r="B227" s="2" t="s">
        <v>571</v>
      </c>
      <c r="C227" s="3" t="s">
        <v>572</v>
      </c>
      <c r="D227" s="3" t="s">
        <v>572</v>
      </c>
      <c r="E227" s="3" t="s">
        <v>572</v>
      </c>
      <c r="F227" s="53" t="s">
        <v>2890</v>
      </c>
      <c r="G227" s="53" t="s">
        <v>2891</v>
      </c>
      <c r="H227" s="3" t="s">
        <v>472</v>
      </c>
      <c r="I227" s="5" t="s">
        <v>2892</v>
      </c>
      <c r="J227" s="5" t="s">
        <v>2893</v>
      </c>
      <c r="K227" s="5" t="s">
        <v>2892</v>
      </c>
      <c r="L227" s="3"/>
      <c r="M227" s="16" t="s">
        <v>2756</v>
      </c>
      <c r="N227" s="4" t="s">
        <v>1981</v>
      </c>
      <c r="O227" s="4"/>
      <c r="P227" s="6" t="s">
        <v>252</v>
      </c>
      <c r="Q227" s="6"/>
      <c r="R227" s="7"/>
      <c r="S227" s="8"/>
      <c r="T227" s="8"/>
      <c r="U227" s="8"/>
      <c r="V227" s="50" t="s">
        <v>2894</v>
      </c>
      <c r="W227" s="51"/>
      <c r="X227" s="51"/>
      <c r="Y227" s="51"/>
      <c r="Z227" s="52"/>
      <c r="AA227" s="9" t="s">
        <v>460</v>
      </c>
      <c r="AB227" s="10" t="s">
        <v>473</v>
      </c>
      <c r="AC227" s="10" t="s">
        <v>474</v>
      </c>
    </row>
    <row r="228" spans="1:29" ht="102" x14ac:dyDescent="0.25">
      <c r="A228" s="1">
        <v>207</v>
      </c>
      <c r="B228" s="2" t="s">
        <v>573</v>
      </c>
      <c r="C228" s="3" t="s">
        <v>574</v>
      </c>
      <c r="D228" s="3" t="s">
        <v>574</v>
      </c>
      <c r="E228" s="3" t="s">
        <v>2899</v>
      </c>
      <c r="F228" s="53" t="s">
        <v>2900</v>
      </c>
      <c r="G228" s="53" t="s">
        <v>2901</v>
      </c>
      <c r="H228" s="3" t="s">
        <v>454</v>
      </c>
      <c r="I228" s="5" t="s">
        <v>1020</v>
      </c>
      <c r="J228" s="5"/>
      <c r="K228" s="5" t="s">
        <v>1020</v>
      </c>
      <c r="L228" s="3"/>
      <c r="M228" s="16" t="s">
        <v>2756</v>
      </c>
      <c r="N228" s="4" t="s">
        <v>1981</v>
      </c>
      <c r="O228" s="4"/>
      <c r="P228" s="6" t="s">
        <v>252</v>
      </c>
      <c r="Q228" s="6"/>
      <c r="R228" s="7"/>
      <c r="S228" s="8"/>
      <c r="T228" s="8"/>
      <c r="U228" s="8"/>
      <c r="V228" s="50" t="s">
        <v>2902</v>
      </c>
      <c r="W228" s="51"/>
      <c r="X228" s="51"/>
      <c r="Y228" s="51"/>
      <c r="Z228" s="52"/>
      <c r="AA228" s="9" t="s">
        <v>460</v>
      </c>
      <c r="AB228" s="10" t="s">
        <v>480</v>
      </c>
      <c r="AC228" s="10" t="s">
        <v>500</v>
      </c>
    </row>
    <row r="229" spans="1:29" ht="114.75" x14ac:dyDescent="0.25">
      <c r="A229" s="1">
        <v>208</v>
      </c>
      <c r="B229" s="2" t="s">
        <v>575</v>
      </c>
      <c r="C229" s="3" t="s">
        <v>576</v>
      </c>
      <c r="D229" s="3" t="s">
        <v>576</v>
      </c>
      <c r="E229" s="3" t="s">
        <v>576</v>
      </c>
      <c r="F229" s="53" t="s">
        <v>2903</v>
      </c>
      <c r="G229" s="53" t="s">
        <v>2904</v>
      </c>
      <c r="H229" s="3" t="s">
        <v>66</v>
      </c>
      <c r="I229" s="5" t="s">
        <v>2905</v>
      </c>
      <c r="J229" s="5" t="s">
        <v>2506</v>
      </c>
      <c r="K229" s="5" t="s">
        <v>2905</v>
      </c>
      <c r="L229" s="3"/>
      <c r="M229" s="16" t="s">
        <v>2660</v>
      </c>
      <c r="N229" s="4" t="s">
        <v>2293</v>
      </c>
      <c r="O229" s="4"/>
      <c r="P229" s="6" t="s">
        <v>252</v>
      </c>
      <c r="Q229" s="6"/>
      <c r="R229" s="7"/>
      <c r="S229" s="8"/>
      <c r="T229" s="8"/>
      <c r="U229" s="8" t="s">
        <v>15</v>
      </c>
      <c r="V229" s="50" t="s">
        <v>2906</v>
      </c>
      <c r="W229" s="51"/>
      <c r="X229" s="51"/>
      <c r="Y229" s="51"/>
      <c r="Z229" s="52"/>
      <c r="AA229" s="9" t="s">
        <v>460</v>
      </c>
      <c r="AB229" s="10" t="s">
        <v>566</v>
      </c>
      <c r="AC229" s="10" t="s">
        <v>577</v>
      </c>
    </row>
    <row r="230" spans="1:29" ht="140.25" x14ac:dyDescent="0.25">
      <c r="A230" s="1">
        <v>209</v>
      </c>
      <c r="B230" s="2" t="s">
        <v>2907</v>
      </c>
      <c r="C230" s="3" t="s">
        <v>578</v>
      </c>
      <c r="D230" s="3" t="s">
        <v>578</v>
      </c>
      <c r="E230" s="3" t="s">
        <v>578</v>
      </c>
      <c r="F230" s="53" t="s">
        <v>2908</v>
      </c>
      <c r="G230" s="53" t="s">
        <v>2909</v>
      </c>
      <c r="H230" s="3" t="s">
        <v>66</v>
      </c>
      <c r="I230" s="5" t="s">
        <v>2910</v>
      </c>
      <c r="J230" s="5" t="s">
        <v>2669</v>
      </c>
      <c r="K230" s="5" t="s">
        <v>2910</v>
      </c>
      <c r="L230" s="3"/>
      <c r="M230" s="16" t="s">
        <v>2660</v>
      </c>
      <c r="N230" s="4" t="s">
        <v>1970</v>
      </c>
      <c r="O230" s="4"/>
      <c r="P230" s="6" t="s">
        <v>252</v>
      </c>
      <c r="Q230" s="6"/>
      <c r="R230" s="7"/>
      <c r="S230" s="8"/>
      <c r="T230" s="8"/>
      <c r="U230" s="8" t="s">
        <v>15</v>
      </c>
      <c r="V230" s="50" t="s">
        <v>2911</v>
      </c>
      <c r="W230" s="51"/>
      <c r="X230" s="51"/>
      <c r="Y230" s="51"/>
      <c r="Z230" s="52"/>
      <c r="AA230" s="9" t="s">
        <v>460</v>
      </c>
      <c r="AB230" s="10" t="s">
        <v>566</v>
      </c>
      <c r="AC230" s="10" t="s">
        <v>579</v>
      </c>
    </row>
    <row r="231" spans="1:29" ht="76.5" x14ac:dyDescent="0.25">
      <c r="A231" s="1">
        <v>210</v>
      </c>
      <c r="B231" s="2" t="s">
        <v>580</v>
      </c>
      <c r="C231" s="3" t="s">
        <v>581</v>
      </c>
      <c r="D231" s="3" t="s">
        <v>581</v>
      </c>
      <c r="E231" s="3" t="s">
        <v>581</v>
      </c>
      <c r="F231" s="53" t="s">
        <v>2913</v>
      </c>
      <c r="G231" s="53" t="s">
        <v>2914</v>
      </c>
      <c r="H231" s="3" t="s">
        <v>66</v>
      </c>
      <c r="I231" s="5" t="s">
        <v>2915</v>
      </c>
      <c r="J231" s="5" t="s">
        <v>2792</v>
      </c>
      <c r="K231" s="5" t="s">
        <v>2915</v>
      </c>
      <c r="L231" s="3"/>
      <c r="M231" s="16" t="s">
        <v>2660</v>
      </c>
      <c r="N231" s="4" t="s">
        <v>1981</v>
      </c>
      <c r="O231" s="4" t="s">
        <v>2710</v>
      </c>
      <c r="P231" s="6" t="s">
        <v>252</v>
      </c>
      <c r="Q231" s="6"/>
      <c r="R231" s="7"/>
      <c r="S231" s="8"/>
      <c r="T231" s="8"/>
      <c r="U231" s="8" t="s">
        <v>15</v>
      </c>
      <c r="V231" s="50" t="s">
        <v>2916</v>
      </c>
      <c r="W231" s="51"/>
      <c r="X231" s="51"/>
      <c r="Y231" s="51"/>
      <c r="Z231" s="52"/>
      <c r="AA231" s="9" t="s">
        <v>460</v>
      </c>
      <c r="AB231" s="10" t="s">
        <v>463</v>
      </c>
      <c r="AC231" s="10" t="s">
        <v>504</v>
      </c>
    </row>
    <row r="232" spans="1:29" ht="51" x14ac:dyDescent="0.25">
      <c r="A232" s="1">
        <v>211</v>
      </c>
      <c r="B232" s="2" t="s">
        <v>582</v>
      </c>
      <c r="C232" s="3" t="s">
        <v>583</v>
      </c>
      <c r="D232" s="3" t="s">
        <v>583</v>
      </c>
      <c r="E232" s="3" t="s">
        <v>583</v>
      </c>
      <c r="F232" s="53" t="s">
        <v>2917</v>
      </c>
      <c r="G232" s="53" t="s">
        <v>2918</v>
      </c>
      <c r="H232" s="3" t="s">
        <v>66</v>
      </c>
      <c r="I232" s="5" t="s">
        <v>2919</v>
      </c>
      <c r="J232" s="5"/>
      <c r="K232" s="5" t="s">
        <v>2919</v>
      </c>
      <c r="L232" s="3"/>
      <c r="M232" s="16" t="s">
        <v>2660</v>
      </c>
      <c r="N232" s="4" t="s">
        <v>1981</v>
      </c>
      <c r="O232" s="4" t="s">
        <v>2710</v>
      </c>
      <c r="P232" s="6" t="s">
        <v>252</v>
      </c>
      <c r="Q232" s="6"/>
      <c r="R232" s="7"/>
      <c r="S232" s="8"/>
      <c r="T232" s="8"/>
      <c r="U232" s="8" t="s">
        <v>15</v>
      </c>
      <c r="V232" s="50" t="s">
        <v>2920</v>
      </c>
      <c r="W232" s="51"/>
      <c r="X232" s="51"/>
      <c r="Y232" s="51"/>
      <c r="Z232" s="52"/>
      <c r="AA232" s="9" t="s">
        <v>460</v>
      </c>
      <c r="AB232" s="10" t="s">
        <v>463</v>
      </c>
      <c r="AC232" s="10" t="s">
        <v>569</v>
      </c>
    </row>
    <row r="233" spans="1:29" ht="89.25" x14ac:dyDescent="0.25">
      <c r="A233" s="1">
        <v>212</v>
      </c>
      <c r="B233" s="2" t="s">
        <v>584</v>
      </c>
      <c r="C233" s="3" t="s">
        <v>585</v>
      </c>
      <c r="D233" s="3" t="s">
        <v>585</v>
      </c>
      <c r="E233" s="3" t="s">
        <v>585</v>
      </c>
      <c r="F233" s="53" t="s">
        <v>2921</v>
      </c>
      <c r="G233" s="53" t="s">
        <v>2922</v>
      </c>
      <c r="H233" s="3" t="s">
        <v>66</v>
      </c>
      <c r="I233" s="5" t="s">
        <v>2597</v>
      </c>
      <c r="J233" s="5" t="s">
        <v>2588</v>
      </c>
      <c r="K233" s="5" t="s">
        <v>2597</v>
      </c>
      <c r="L233" s="3"/>
      <c r="M233" s="16" t="s">
        <v>2660</v>
      </c>
      <c r="N233" s="4" t="s">
        <v>1970</v>
      </c>
      <c r="O233" s="4"/>
      <c r="P233" s="6" t="s">
        <v>252</v>
      </c>
      <c r="Q233" s="6"/>
      <c r="R233" s="7"/>
      <c r="S233" s="8"/>
      <c r="T233" s="8"/>
      <c r="U233" s="8" t="s">
        <v>15</v>
      </c>
      <c r="V233" s="50" t="s">
        <v>2923</v>
      </c>
      <c r="W233" s="51"/>
      <c r="X233" s="51"/>
      <c r="Y233" s="51"/>
      <c r="Z233" s="52"/>
      <c r="AA233" s="9" t="s">
        <v>460</v>
      </c>
      <c r="AB233" s="10" t="s">
        <v>494</v>
      </c>
      <c r="AC233" s="10" t="s">
        <v>586</v>
      </c>
    </row>
    <row r="234" spans="1:29" ht="63.75" x14ac:dyDescent="0.25">
      <c r="A234" s="1">
        <v>213</v>
      </c>
      <c r="B234" s="2" t="s">
        <v>587</v>
      </c>
      <c r="C234" s="3" t="s">
        <v>588</v>
      </c>
      <c r="D234" s="3" t="s">
        <v>588</v>
      </c>
      <c r="E234" s="3" t="s">
        <v>588</v>
      </c>
      <c r="F234" s="53" t="s">
        <v>2926</v>
      </c>
      <c r="G234" s="53" t="s">
        <v>2927</v>
      </c>
      <c r="H234" s="3" t="s">
        <v>472</v>
      </c>
      <c r="I234" s="5" t="s">
        <v>2928</v>
      </c>
      <c r="J234" s="5"/>
      <c r="K234" s="5" t="s">
        <v>2929</v>
      </c>
      <c r="L234" s="3"/>
      <c r="M234" s="16" t="s">
        <v>2660</v>
      </c>
      <c r="N234" s="4" t="s">
        <v>2130</v>
      </c>
      <c r="O234" s="4"/>
      <c r="P234" s="6" t="s">
        <v>252</v>
      </c>
      <c r="Q234" s="6"/>
      <c r="R234" s="7"/>
      <c r="S234" s="8"/>
      <c r="T234" s="8"/>
      <c r="U234" s="8"/>
      <c r="V234" s="50" t="s">
        <v>2930</v>
      </c>
      <c r="W234" s="51"/>
      <c r="X234" s="51"/>
      <c r="Y234" s="51"/>
      <c r="Z234" s="52"/>
      <c r="AA234" s="9" t="s">
        <v>460</v>
      </c>
      <c r="AB234" s="10" t="s">
        <v>473</v>
      </c>
      <c r="AC234" s="10" t="s">
        <v>474</v>
      </c>
    </row>
    <row r="235" spans="1:29" ht="76.5" x14ac:dyDescent="0.25">
      <c r="A235" s="1">
        <v>214</v>
      </c>
      <c r="B235" s="2" t="s">
        <v>589</v>
      </c>
      <c r="C235" s="3" t="s">
        <v>590</v>
      </c>
      <c r="D235" s="3" t="s">
        <v>590</v>
      </c>
      <c r="E235" s="3" t="s">
        <v>590</v>
      </c>
      <c r="F235" s="53" t="s">
        <v>2931</v>
      </c>
      <c r="G235" s="53" t="s">
        <v>2932</v>
      </c>
      <c r="H235" s="3" t="s">
        <v>472</v>
      </c>
      <c r="I235" s="5" t="s">
        <v>430</v>
      </c>
      <c r="J235" s="5" t="s">
        <v>2893</v>
      </c>
      <c r="K235" s="5" t="s">
        <v>430</v>
      </c>
      <c r="L235" s="3"/>
      <c r="M235" s="16" t="s">
        <v>2660</v>
      </c>
      <c r="N235" s="4" t="s">
        <v>1965</v>
      </c>
      <c r="O235" s="4"/>
      <c r="P235" s="6" t="s">
        <v>252</v>
      </c>
      <c r="Q235" s="6"/>
      <c r="R235" s="7"/>
      <c r="S235" s="8"/>
      <c r="T235" s="8"/>
      <c r="U235" s="8"/>
      <c r="V235" s="50" t="s">
        <v>2933</v>
      </c>
      <c r="W235" s="51"/>
      <c r="X235" s="51"/>
      <c r="Y235" s="51"/>
      <c r="Z235" s="52"/>
      <c r="AA235" s="9" t="s">
        <v>460</v>
      </c>
      <c r="AB235" s="10" t="s">
        <v>473</v>
      </c>
      <c r="AC235" s="10" t="s">
        <v>474</v>
      </c>
    </row>
    <row r="236" spans="1:29" ht="204" x14ac:dyDescent="0.25">
      <c r="A236" s="1">
        <v>215</v>
      </c>
      <c r="B236" s="2" t="s">
        <v>2937</v>
      </c>
      <c r="C236" s="3" t="s">
        <v>591</v>
      </c>
      <c r="D236" s="3" t="s">
        <v>591</v>
      </c>
      <c r="E236" s="3" t="s">
        <v>592</v>
      </c>
      <c r="F236" s="53" t="s">
        <v>2938</v>
      </c>
      <c r="G236" s="53" t="s">
        <v>2939</v>
      </c>
      <c r="H236" s="3" t="s">
        <v>66</v>
      </c>
      <c r="I236" s="5" t="s">
        <v>2940</v>
      </c>
      <c r="J236" s="5"/>
      <c r="K236" s="5" t="s">
        <v>2940</v>
      </c>
      <c r="L236" s="3"/>
      <c r="M236" s="16" t="s">
        <v>4751</v>
      </c>
      <c r="N236" s="4" t="s">
        <v>2728</v>
      </c>
      <c r="O236" s="4"/>
      <c r="P236" s="6" t="s">
        <v>252</v>
      </c>
      <c r="Q236" s="6"/>
      <c r="R236" s="7"/>
      <c r="S236" s="8"/>
      <c r="T236" s="8"/>
      <c r="U236" s="8" t="s">
        <v>459</v>
      </c>
      <c r="V236" s="50" t="s">
        <v>2941</v>
      </c>
      <c r="W236" s="51"/>
      <c r="X236" s="51"/>
      <c r="Y236" s="51"/>
      <c r="Z236" s="52"/>
      <c r="AA236" s="9" t="s">
        <v>593</v>
      </c>
      <c r="AB236" s="10" t="s">
        <v>594</v>
      </c>
      <c r="AC236" s="10" t="s">
        <v>595</v>
      </c>
    </row>
    <row r="237" spans="1:29" ht="280.5" x14ac:dyDescent="0.25">
      <c r="A237" s="1">
        <v>216</v>
      </c>
      <c r="B237" s="2" t="s">
        <v>596</v>
      </c>
      <c r="C237" s="3" t="s">
        <v>597</v>
      </c>
      <c r="D237" s="3" t="s">
        <v>597</v>
      </c>
      <c r="E237" s="3" t="s">
        <v>2942</v>
      </c>
      <c r="F237" s="53" t="s">
        <v>2943</v>
      </c>
      <c r="G237" s="53" t="s">
        <v>2944</v>
      </c>
      <c r="H237" s="3" t="s">
        <v>66</v>
      </c>
      <c r="I237" s="5" t="s">
        <v>2852</v>
      </c>
      <c r="J237" s="5" t="s">
        <v>2162</v>
      </c>
      <c r="K237" s="5" t="s">
        <v>2852</v>
      </c>
      <c r="L237" s="3"/>
      <c r="M237" s="16" t="s">
        <v>4751</v>
      </c>
      <c r="N237" s="4" t="s">
        <v>2158</v>
      </c>
      <c r="O237" s="4"/>
      <c r="P237" s="6" t="s">
        <v>252</v>
      </c>
      <c r="Q237" s="6"/>
      <c r="R237" s="7"/>
      <c r="S237" s="8"/>
      <c r="T237" s="8"/>
      <c r="U237" s="8" t="s">
        <v>15</v>
      </c>
      <c r="V237" s="50" t="s">
        <v>2945</v>
      </c>
      <c r="W237" s="51"/>
      <c r="X237" s="51"/>
      <c r="Y237" s="51"/>
      <c r="Z237" s="52"/>
      <c r="AA237" s="9" t="s">
        <v>460</v>
      </c>
      <c r="AB237" s="10" t="s">
        <v>487</v>
      </c>
      <c r="AC237" s="10" t="s">
        <v>598</v>
      </c>
    </row>
    <row r="238" spans="1:29" ht="153" x14ac:dyDescent="0.25">
      <c r="A238" s="1">
        <v>217</v>
      </c>
      <c r="B238" s="2" t="s">
        <v>599</v>
      </c>
      <c r="C238" s="3" t="s">
        <v>600</v>
      </c>
      <c r="D238" s="3" t="s">
        <v>600</v>
      </c>
      <c r="E238" s="3" t="s">
        <v>2946</v>
      </c>
      <c r="F238" s="53" t="s">
        <v>2947</v>
      </c>
      <c r="G238" s="53" t="s">
        <v>2948</v>
      </c>
      <c r="H238" s="3" t="s">
        <v>66</v>
      </c>
      <c r="I238" s="5" t="s">
        <v>2949</v>
      </c>
      <c r="J238" s="5" t="s">
        <v>2657</v>
      </c>
      <c r="K238" s="5" t="s">
        <v>2949</v>
      </c>
      <c r="L238" s="3"/>
      <c r="M238" s="16" t="s">
        <v>4751</v>
      </c>
      <c r="N238" s="4" t="s">
        <v>2158</v>
      </c>
      <c r="O238" s="4"/>
      <c r="P238" s="6" t="s">
        <v>252</v>
      </c>
      <c r="Q238" s="6"/>
      <c r="R238" s="7"/>
      <c r="S238" s="8"/>
      <c r="T238" s="8"/>
      <c r="U238" s="8" t="s">
        <v>15</v>
      </c>
      <c r="V238" s="50" t="s">
        <v>2950</v>
      </c>
      <c r="W238" s="51"/>
      <c r="X238" s="51"/>
      <c r="Y238" s="51"/>
      <c r="Z238" s="52"/>
      <c r="AA238" s="9" t="s">
        <v>460</v>
      </c>
      <c r="AB238" s="10" t="s">
        <v>487</v>
      </c>
      <c r="AC238" s="10" t="s">
        <v>601</v>
      </c>
    </row>
    <row r="239" spans="1:29" ht="114.75" x14ac:dyDescent="0.25">
      <c r="A239" s="1">
        <v>218</v>
      </c>
      <c r="B239" s="2" t="s">
        <v>602</v>
      </c>
      <c r="C239" s="3" t="s">
        <v>603</v>
      </c>
      <c r="D239" s="3" t="s">
        <v>603</v>
      </c>
      <c r="E239" s="3" t="s">
        <v>603</v>
      </c>
      <c r="F239" s="53" t="s">
        <v>2952</v>
      </c>
      <c r="G239" s="53" t="s">
        <v>2953</v>
      </c>
      <c r="H239" s="3" t="s">
        <v>66</v>
      </c>
      <c r="I239" s="5" t="s">
        <v>2954</v>
      </c>
      <c r="J239" s="5" t="s">
        <v>2955</v>
      </c>
      <c r="K239" s="5" t="s">
        <v>2956</v>
      </c>
      <c r="L239" s="3"/>
      <c r="M239" s="16" t="s">
        <v>4751</v>
      </c>
      <c r="N239" s="4" t="s">
        <v>1981</v>
      </c>
      <c r="O239" s="4" t="s">
        <v>2710</v>
      </c>
      <c r="P239" s="6" t="s">
        <v>252</v>
      </c>
      <c r="Q239" s="6"/>
      <c r="R239" s="7"/>
      <c r="S239" s="8"/>
      <c r="T239" s="8"/>
      <c r="U239" s="8" t="s">
        <v>15</v>
      </c>
      <c r="V239" s="50" t="s">
        <v>2957</v>
      </c>
      <c r="W239" s="51"/>
      <c r="X239" s="51"/>
      <c r="Y239" s="51"/>
      <c r="Z239" s="52"/>
      <c r="AA239" s="9" t="s">
        <v>460</v>
      </c>
      <c r="AB239" s="10" t="s">
        <v>463</v>
      </c>
      <c r="AC239" s="10" t="s">
        <v>469</v>
      </c>
    </row>
    <row r="240" spans="1:29" ht="114.75" x14ac:dyDescent="0.25">
      <c r="A240" s="1">
        <v>219</v>
      </c>
      <c r="B240" s="2" t="s">
        <v>2959</v>
      </c>
      <c r="C240" s="3" t="s">
        <v>549</v>
      </c>
      <c r="D240" s="3" t="s">
        <v>549</v>
      </c>
      <c r="E240" s="3" t="s">
        <v>549</v>
      </c>
      <c r="F240" s="53" t="s">
        <v>2862</v>
      </c>
      <c r="G240" s="53" t="s">
        <v>2863</v>
      </c>
      <c r="H240" s="3" t="s">
        <v>472</v>
      </c>
      <c r="I240" s="5" t="s">
        <v>2629</v>
      </c>
      <c r="J240" s="5"/>
      <c r="K240" s="5" t="s">
        <v>2629</v>
      </c>
      <c r="L240" s="3"/>
      <c r="M240" s="16" t="s">
        <v>2756</v>
      </c>
      <c r="N240" s="4" t="s">
        <v>1981</v>
      </c>
      <c r="O240" s="4"/>
      <c r="P240" s="6" t="s">
        <v>252</v>
      </c>
      <c r="Q240" s="6"/>
      <c r="R240" s="7"/>
      <c r="S240" s="8"/>
      <c r="T240" s="8"/>
      <c r="U240" s="8"/>
      <c r="V240" s="50" t="s">
        <v>2960</v>
      </c>
      <c r="W240" s="51"/>
      <c r="X240" s="51"/>
      <c r="Y240" s="51"/>
      <c r="Z240" s="52"/>
      <c r="AA240" s="9" t="s">
        <v>460</v>
      </c>
      <c r="AB240" s="10" t="s">
        <v>473</v>
      </c>
      <c r="AC240" s="10" t="s">
        <v>474</v>
      </c>
    </row>
    <row r="241" spans="1:29" ht="140.25" x14ac:dyDescent="0.25">
      <c r="A241" s="1">
        <v>220</v>
      </c>
      <c r="B241" s="2" t="s">
        <v>2964</v>
      </c>
      <c r="C241" s="3" t="s">
        <v>482</v>
      </c>
      <c r="D241" s="3" t="s">
        <v>482</v>
      </c>
      <c r="E241" s="3" t="s">
        <v>604</v>
      </c>
      <c r="F241" s="53" t="s">
        <v>2730</v>
      </c>
      <c r="G241" s="53" t="s">
        <v>2731</v>
      </c>
      <c r="H241" s="3" t="s">
        <v>454</v>
      </c>
      <c r="I241" s="5" t="s">
        <v>2732</v>
      </c>
      <c r="J241" s="5" t="s">
        <v>2965</v>
      </c>
      <c r="K241" s="5" t="s">
        <v>2732</v>
      </c>
      <c r="L241" s="3"/>
      <c r="M241" s="16" t="s">
        <v>2012</v>
      </c>
      <c r="N241" s="4" t="s">
        <v>2728</v>
      </c>
      <c r="O241" s="4"/>
      <c r="P241" s="6" t="s">
        <v>252</v>
      </c>
      <c r="Q241" s="6"/>
      <c r="R241" s="7"/>
      <c r="S241" s="8"/>
      <c r="T241" s="8"/>
      <c r="U241" s="8"/>
      <c r="V241" s="50" t="s">
        <v>2966</v>
      </c>
      <c r="W241" s="51"/>
      <c r="X241" s="51"/>
      <c r="Y241" s="51"/>
      <c r="Z241" s="52"/>
      <c r="AA241" s="9" t="s">
        <v>460</v>
      </c>
      <c r="AB241" s="10" t="s">
        <v>480</v>
      </c>
      <c r="AC241" s="10" t="s">
        <v>500</v>
      </c>
    </row>
    <row r="242" spans="1:29" ht="76.5" x14ac:dyDescent="0.25">
      <c r="A242" s="1">
        <v>221</v>
      </c>
      <c r="B242" s="2" t="s">
        <v>605</v>
      </c>
      <c r="C242" s="3" t="s">
        <v>606</v>
      </c>
      <c r="D242" s="3" t="s">
        <v>606</v>
      </c>
      <c r="E242" s="3" t="s">
        <v>607</v>
      </c>
      <c r="F242" s="53" t="s">
        <v>2967</v>
      </c>
      <c r="G242" s="53" t="s">
        <v>2968</v>
      </c>
      <c r="H242" s="3" t="s">
        <v>66</v>
      </c>
      <c r="I242" s="5" t="s">
        <v>447</v>
      </c>
      <c r="J242" s="5" t="s">
        <v>2969</v>
      </c>
      <c r="K242" s="5" t="s">
        <v>447</v>
      </c>
      <c r="L242" s="3"/>
      <c r="M242" s="16" t="s">
        <v>4839</v>
      </c>
      <c r="N242" s="4" t="s">
        <v>1970</v>
      </c>
      <c r="O242" s="4"/>
      <c r="P242" s="6" t="s">
        <v>252</v>
      </c>
      <c r="Q242" s="6"/>
      <c r="R242" s="7"/>
      <c r="S242" s="8"/>
      <c r="T242" s="8"/>
      <c r="U242" s="8" t="s">
        <v>15</v>
      </c>
      <c r="V242" s="50" t="s">
        <v>2970</v>
      </c>
      <c r="W242" s="51"/>
      <c r="X242" s="51"/>
      <c r="Y242" s="51"/>
      <c r="Z242" s="52"/>
      <c r="AA242" s="9" t="s">
        <v>460</v>
      </c>
      <c r="AB242" s="10" t="s">
        <v>566</v>
      </c>
      <c r="AC242" s="10" t="s">
        <v>608</v>
      </c>
    </row>
    <row r="243" spans="1:29" ht="204" x14ac:dyDescent="0.25">
      <c r="A243" s="1">
        <v>222</v>
      </c>
      <c r="B243" s="2" t="s">
        <v>609</v>
      </c>
      <c r="C243" s="3" t="s">
        <v>610</v>
      </c>
      <c r="D243" s="3" t="s">
        <v>610</v>
      </c>
      <c r="E243" s="3" t="s">
        <v>610</v>
      </c>
      <c r="F243" s="53" t="s">
        <v>2971</v>
      </c>
      <c r="G243" s="53" t="s">
        <v>2972</v>
      </c>
      <c r="H243" s="3" t="s">
        <v>66</v>
      </c>
      <c r="I243" s="5" t="s">
        <v>2973</v>
      </c>
      <c r="J243" s="5" t="s">
        <v>2974</v>
      </c>
      <c r="K243" s="5" t="s">
        <v>2973</v>
      </c>
      <c r="L243" s="3"/>
      <c r="M243" s="16" t="s">
        <v>4839</v>
      </c>
      <c r="N243" s="4" t="s">
        <v>2293</v>
      </c>
      <c r="O243" s="4"/>
      <c r="P243" s="6" t="s">
        <v>252</v>
      </c>
      <c r="Q243" s="6"/>
      <c r="R243" s="7"/>
      <c r="S243" s="8"/>
      <c r="T243" s="8"/>
      <c r="U243" s="8" t="s">
        <v>15</v>
      </c>
      <c r="V243" s="50" t="s">
        <v>2975</v>
      </c>
      <c r="W243" s="51"/>
      <c r="X243" s="51"/>
      <c r="Y243" s="51"/>
      <c r="Z243" s="52"/>
      <c r="AA243" s="9" t="s">
        <v>460</v>
      </c>
      <c r="AB243" s="10" t="s">
        <v>566</v>
      </c>
      <c r="AC243" s="10" t="s">
        <v>611</v>
      </c>
    </row>
    <row r="244" spans="1:29" ht="102" x14ac:dyDescent="0.25">
      <c r="A244" s="1">
        <v>223</v>
      </c>
      <c r="B244" s="2" t="s">
        <v>612</v>
      </c>
      <c r="C244" s="3" t="s">
        <v>613</v>
      </c>
      <c r="D244" s="3" t="s">
        <v>613</v>
      </c>
      <c r="E244" s="3" t="s">
        <v>613</v>
      </c>
      <c r="F244" s="53" t="s">
        <v>2976</v>
      </c>
      <c r="G244" s="53" t="s">
        <v>2977</v>
      </c>
      <c r="H244" s="3" t="s">
        <v>66</v>
      </c>
      <c r="I244" s="5" t="s">
        <v>2978</v>
      </c>
      <c r="J244" s="5" t="s">
        <v>2654</v>
      </c>
      <c r="K244" s="5" t="s">
        <v>2978</v>
      </c>
      <c r="L244" s="3"/>
      <c r="M244" s="16" t="s">
        <v>4839</v>
      </c>
      <c r="N244" s="4" t="s">
        <v>1981</v>
      </c>
      <c r="O244" s="4" t="s">
        <v>2710</v>
      </c>
      <c r="P244" s="6" t="s">
        <v>252</v>
      </c>
      <c r="Q244" s="6"/>
      <c r="R244" s="7"/>
      <c r="S244" s="8"/>
      <c r="T244" s="8"/>
      <c r="U244" s="8" t="s">
        <v>15</v>
      </c>
      <c r="V244" s="50" t="s">
        <v>2979</v>
      </c>
      <c r="W244" s="51"/>
      <c r="X244" s="51"/>
      <c r="Y244" s="51"/>
      <c r="Z244" s="52"/>
      <c r="AA244" s="9" t="s">
        <v>460</v>
      </c>
      <c r="AB244" s="10" t="s">
        <v>463</v>
      </c>
      <c r="AC244" s="10" t="s">
        <v>469</v>
      </c>
    </row>
    <row r="245" spans="1:29" ht="409.5" x14ac:dyDescent="0.25">
      <c r="A245" s="1">
        <v>224</v>
      </c>
      <c r="B245" s="2" t="s">
        <v>614</v>
      </c>
      <c r="C245" s="3" t="s">
        <v>615</v>
      </c>
      <c r="D245" s="3" t="s">
        <v>615</v>
      </c>
      <c r="E245" s="3" t="s">
        <v>616</v>
      </c>
      <c r="F245" s="53" t="s">
        <v>2980</v>
      </c>
      <c r="G245" s="53" t="s">
        <v>2981</v>
      </c>
      <c r="H245" s="3" t="s">
        <v>255</v>
      </c>
      <c r="I245" s="5" t="s">
        <v>2982</v>
      </c>
      <c r="J245" s="5" t="s">
        <v>2677</v>
      </c>
      <c r="K245" s="5" t="s">
        <v>2982</v>
      </c>
      <c r="L245" s="3"/>
      <c r="M245" s="16" t="s">
        <v>4839</v>
      </c>
      <c r="N245" s="4" t="s">
        <v>2293</v>
      </c>
      <c r="O245" s="4"/>
      <c r="P245" s="6" t="s">
        <v>252</v>
      </c>
      <c r="Q245" s="6"/>
      <c r="R245" s="7"/>
      <c r="S245" s="8"/>
      <c r="T245" s="8"/>
      <c r="U245" s="8" t="s">
        <v>15</v>
      </c>
      <c r="V245" s="50" t="s">
        <v>2983</v>
      </c>
      <c r="W245" s="51"/>
      <c r="X245" s="51"/>
      <c r="Y245" s="51"/>
      <c r="Z245" s="52"/>
      <c r="AA245" s="9" t="s">
        <v>460</v>
      </c>
      <c r="AB245" s="10" t="s">
        <v>494</v>
      </c>
      <c r="AC245" s="10" t="s">
        <v>529</v>
      </c>
    </row>
    <row r="246" spans="1:29" ht="204" x14ac:dyDescent="0.25">
      <c r="A246" s="1">
        <v>225</v>
      </c>
      <c r="B246" s="2" t="s">
        <v>617</v>
      </c>
      <c r="C246" s="3" t="s">
        <v>618</v>
      </c>
      <c r="D246" s="3" t="s">
        <v>618</v>
      </c>
      <c r="E246" s="3" t="s">
        <v>619</v>
      </c>
      <c r="F246" s="53" t="s">
        <v>2984</v>
      </c>
      <c r="G246" s="53" t="s">
        <v>2985</v>
      </c>
      <c r="H246" s="3" t="s">
        <v>255</v>
      </c>
      <c r="I246" s="5" t="s">
        <v>2986</v>
      </c>
      <c r="J246" s="5"/>
      <c r="K246" s="5" t="s">
        <v>2986</v>
      </c>
      <c r="L246" s="3"/>
      <c r="M246" s="16" t="s">
        <v>4839</v>
      </c>
      <c r="N246" s="4" t="s">
        <v>1970</v>
      </c>
      <c r="O246" s="4"/>
      <c r="P246" s="6" t="s">
        <v>252</v>
      </c>
      <c r="Q246" s="6"/>
      <c r="R246" s="7"/>
      <c r="S246" s="8"/>
      <c r="T246" s="8"/>
      <c r="U246" s="8" t="s">
        <v>15</v>
      </c>
      <c r="V246" s="50" t="s">
        <v>2987</v>
      </c>
      <c r="W246" s="51"/>
      <c r="X246" s="51"/>
      <c r="Y246" s="51"/>
      <c r="Z246" s="52"/>
      <c r="AA246" s="9" t="s">
        <v>460</v>
      </c>
      <c r="AB246" s="10" t="s">
        <v>494</v>
      </c>
      <c r="AC246" s="10" t="s">
        <v>529</v>
      </c>
    </row>
    <row r="247" spans="1:29" ht="63.75" x14ac:dyDescent="0.25">
      <c r="A247" s="1">
        <v>226</v>
      </c>
      <c r="B247" s="2" t="s">
        <v>620</v>
      </c>
      <c r="C247" s="3" t="s">
        <v>621</v>
      </c>
      <c r="D247" s="3" t="s">
        <v>621</v>
      </c>
      <c r="E247" s="3" t="s">
        <v>621</v>
      </c>
      <c r="F247" s="53" t="s">
        <v>2988</v>
      </c>
      <c r="G247" s="53" t="s">
        <v>2989</v>
      </c>
      <c r="H247" s="3" t="s">
        <v>66</v>
      </c>
      <c r="I247" s="5" t="s">
        <v>2990</v>
      </c>
      <c r="J247" s="5" t="s">
        <v>2991</v>
      </c>
      <c r="K247" s="5" t="s">
        <v>2992</v>
      </c>
      <c r="L247" s="3"/>
      <c r="M247" s="16" t="s">
        <v>4839</v>
      </c>
      <c r="N247" s="4" t="s">
        <v>1981</v>
      </c>
      <c r="O247" s="4"/>
      <c r="P247" s="6" t="s">
        <v>252</v>
      </c>
      <c r="Q247" s="6"/>
      <c r="R247" s="7"/>
      <c r="S247" s="8"/>
      <c r="T247" s="8"/>
      <c r="U247" s="8" t="s">
        <v>15</v>
      </c>
      <c r="V247" s="50" t="s">
        <v>2993</v>
      </c>
      <c r="W247" s="51"/>
      <c r="X247" s="51"/>
      <c r="Y247" s="51"/>
      <c r="Z247" s="52"/>
      <c r="AA247" s="9" t="s">
        <v>460</v>
      </c>
      <c r="AB247" s="10" t="s">
        <v>494</v>
      </c>
      <c r="AC247" s="10" t="s">
        <v>622</v>
      </c>
    </row>
    <row r="248" spans="1:29" ht="114.75" x14ac:dyDescent="0.25">
      <c r="A248" s="1">
        <v>227</v>
      </c>
      <c r="B248" s="2" t="s">
        <v>623</v>
      </c>
      <c r="C248" s="3" t="s">
        <v>2995</v>
      </c>
      <c r="D248" s="3" t="s">
        <v>2995</v>
      </c>
      <c r="E248" s="3" t="s">
        <v>624</v>
      </c>
      <c r="F248" s="53" t="s">
        <v>2862</v>
      </c>
      <c r="G248" s="53" t="s">
        <v>2863</v>
      </c>
      <c r="H248" s="3" t="s">
        <v>454</v>
      </c>
      <c r="I248" s="5" t="s">
        <v>2629</v>
      </c>
      <c r="J248" s="5" t="s">
        <v>2996</v>
      </c>
      <c r="K248" s="5" t="s">
        <v>2629</v>
      </c>
      <c r="L248" s="3"/>
      <c r="M248" s="16" t="s">
        <v>2756</v>
      </c>
      <c r="N248" s="4" t="s">
        <v>2293</v>
      </c>
      <c r="O248" s="4"/>
      <c r="P248" s="6" t="s">
        <v>252</v>
      </c>
      <c r="Q248" s="6"/>
      <c r="R248" s="7"/>
      <c r="S248" s="8"/>
      <c r="T248" s="8"/>
      <c r="U248" s="8"/>
      <c r="V248" s="50" t="s">
        <v>2997</v>
      </c>
      <c r="W248" s="51"/>
      <c r="X248" s="51"/>
      <c r="Y248" s="51"/>
      <c r="Z248" s="52"/>
      <c r="AA248" s="9" t="s">
        <v>460</v>
      </c>
      <c r="AB248" s="10" t="s">
        <v>480</v>
      </c>
      <c r="AC248" s="10" t="s">
        <v>500</v>
      </c>
    </row>
    <row r="249" spans="1:29" ht="89.25" x14ac:dyDescent="0.25">
      <c r="A249" s="1">
        <v>228</v>
      </c>
      <c r="B249" s="2" t="s">
        <v>625</v>
      </c>
      <c r="C249" s="3" t="s">
        <v>626</v>
      </c>
      <c r="D249" s="3" t="s">
        <v>626</v>
      </c>
      <c r="E249" s="3" t="s">
        <v>626</v>
      </c>
      <c r="F249" s="53" t="s">
        <v>2999</v>
      </c>
      <c r="G249" s="53" t="s">
        <v>3000</v>
      </c>
      <c r="H249" s="3" t="s">
        <v>627</v>
      </c>
      <c r="I249" s="5" t="s">
        <v>1786</v>
      </c>
      <c r="J249" s="5" t="s">
        <v>2771</v>
      </c>
      <c r="K249" s="5" t="s">
        <v>1786</v>
      </c>
      <c r="L249" s="3"/>
      <c r="M249" s="16" t="s">
        <v>1970</v>
      </c>
      <c r="N249" s="4" t="s">
        <v>1970</v>
      </c>
      <c r="O249" s="4"/>
      <c r="P249" s="6" t="s">
        <v>252</v>
      </c>
      <c r="Q249" s="6"/>
      <c r="R249" s="7"/>
      <c r="S249" s="8"/>
      <c r="T249" s="8"/>
      <c r="U249" s="8" t="s">
        <v>15</v>
      </c>
      <c r="V249" s="50" t="s">
        <v>3001</v>
      </c>
      <c r="W249" s="51"/>
      <c r="X249" s="51"/>
      <c r="Y249" s="51"/>
      <c r="Z249" s="52"/>
      <c r="AA249" s="9" t="s">
        <v>460</v>
      </c>
      <c r="AB249" s="10" t="s">
        <v>628</v>
      </c>
      <c r="AC249" s="10" t="s">
        <v>629</v>
      </c>
    </row>
    <row r="250" spans="1:29" ht="255" x14ac:dyDescent="0.25">
      <c r="A250" s="1">
        <v>229</v>
      </c>
      <c r="B250" s="2" t="s">
        <v>630</v>
      </c>
      <c r="C250" s="3" t="s">
        <v>631</v>
      </c>
      <c r="D250" s="3" t="s">
        <v>631</v>
      </c>
      <c r="E250" s="3" t="s">
        <v>632</v>
      </c>
      <c r="F250" s="53" t="s">
        <v>3002</v>
      </c>
      <c r="G250" s="53" t="s">
        <v>3003</v>
      </c>
      <c r="H250" s="3" t="s">
        <v>66</v>
      </c>
      <c r="I250" s="5" t="s">
        <v>2686</v>
      </c>
      <c r="J250" s="5" t="s">
        <v>2133</v>
      </c>
      <c r="K250" s="5" t="s">
        <v>2686</v>
      </c>
      <c r="L250" s="3"/>
      <c r="M250" s="16" t="s">
        <v>1970</v>
      </c>
      <c r="N250" s="4" t="s">
        <v>2293</v>
      </c>
      <c r="O250" s="4"/>
      <c r="P250" s="6" t="s">
        <v>252</v>
      </c>
      <c r="Q250" s="6"/>
      <c r="R250" s="7"/>
      <c r="S250" s="8"/>
      <c r="T250" s="8"/>
      <c r="U250" s="8" t="s">
        <v>15</v>
      </c>
      <c r="V250" s="50" t="s">
        <v>3004</v>
      </c>
      <c r="W250" s="51"/>
      <c r="X250" s="51"/>
      <c r="Y250" s="51"/>
      <c r="Z250" s="52"/>
      <c r="AA250" s="9" t="s">
        <v>460</v>
      </c>
      <c r="AB250" s="10" t="s">
        <v>487</v>
      </c>
      <c r="AC250" s="10" t="s">
        <v>633</v>
      </c>
    </row>
    <row r="251" spans="1:29" ht="114.75" x14ac:dyDescent="0.25">
      <c r="A251" s="1">
        <v>230</v>
      </c>
      <c r="B251" s="2" t="s">
        <v>634</v>
      </c>
      <c r="C251" s="3" t="s">
        <v>635</v>
      </c>
      <c r="D251" s="3" t="s">
        <v>636</v>
      </c>
      <c r="E251" s="3" t="s">
        <v>637</v>
      </c>
      <c r="F251" s="53" t="s">
        <v>3005</v>
      </c>
      <c r="G251" s="53" t="s">
        <v>3006</v>
      </c>
      <c r="H251" s="3" t="s">
        <v>66</v>
      </c>
      <c r="I251" s="5" t="s">
        <v>3007</v>
      </c>
      <c r="J251" s="5" t="s">
        <v>3008</v>
      </c>
      <c r="K251" s="5" t="s">
        <v>3007</v>
      </c>
      <c r="L251" s="3"/>
      <c r="M251" s="16" t="s">
        <v>1970</v>
      </c>
      <c r="N251" s="4" t="s">
        <v>1970</v>
      </c>
      <c r="O251" s="4"/>
      <c r="P251" s="6" t="s">
        <v>252</v>
      </c>
      <c r="Q251" s="6"/>
      <c r="R251" s="7"/>
      <c r="S251" s="8"/>
      <c r="T251" s="8"/>
      <c r="U251" s="8" t="s">
        <v>459</v>
      </c>
      <c r="V251" s="50" t="s">
        <v>3009</v>
      </c>
      <c r="W251" s="51"/>
      <c r="X251" s="51"/>
      <c r="Y251" s="51"/>
      <c r="Z251" s="52"/>
      <c r="AA251" s="9" t="s">
        <v>460</v>
      </c>
      <c r="AB251" s="10" t="s">
        <v>566</v>
      </c>
      <c r="AC251" s="10" t="s">
        <v>638</v>
      </c>
    </row>
    <row r="252" spans="1:29" ht="216.75" x14ac:dyDescent="0.25">
      <c r="A252" s="1">
        <v>231</v>
      </c>
      <c r="B252" s="2" t="s">
        <v>639</v>
      </c>
      <c r="C252" s="3" t="s">
        <v>640</v>
      </c>
      <c r="D252" s="3" t="s">
        <v>641</v>
      </c>
      <c r="E252" s="3" t="s">
        <v>641</v>
      </c>
      <c r="F252" s="53" t="s">
        <v>3010</v>
      </c>
      <c r="G252" s="53" t="s">
        <v>3011</v>
      </c>
      <c r="H252" s="3" t="s">
        <v>66</v>
      </c>
      <c r="I252" s="5" t="s">
        <v>3012</v>
      </c>
      <c r="J252" s="5" t="s">
        <v>2664</v>
      </c>
      <c r="K252" s="5" t="s">
        <v>3012</v>
      </c>
      <c r="L252" s="3"/>
      <c r="M252" s="16" t="s">
        <v>1970</v>
      </c>
      <c r="N252" s="4" t="s">
        <v>1970</v>
      </c>
      <c r="O252" s="4"/>
      <c r="P252" s="6" t="s">
        <v>252</v>
      </c>
      <c r="Q252" s="6"/>
      <c r="R252" s="7"/>
      <c r="S252" s="8"/>
      <c r="T252" s="8"/>
      <c r="U252" s="8" t="s">
        <v>15</v>
      </c>
      <c r="V252" s="50" t="s">
        <v>3013</v>
      </c>
      <c r="W252" s="51"/>
      <c r="X252" s="51"/>
      <c r="Y252" s="51"/>
      <c r="Z252" s="52"/>
      <c r="AA252" s="9" t="s">
        <v>460</v>
      </c>
      <c r="AB252" s="10" t="s">
        <v>487</v>
      </c>
      <c r="AC252" s="10" t="s">
        <v>642</v>
      </c>
    </row>
    <row r="253" spans="1:29" ht="89.25" x14ac:dyDescent="0.25">
      <c r="A253" s="1">
        <v>232</v>
      </c>
      <c r="B253" s="2" t="s">
        <v>643</v>
      </c>
      <c r="C253" s="3" t="s">
        <v>644</v>
      </c>
      <c r="D253" s="3" t="s">
        <v>644</v>
      </c>
      <c r="E253" s="3" t="s">
        <v>3014</v>
      </c>
      <c r="F253" s="53" t="s">
        <v>3015</v>
      </c>
      <c r="G253" s="53" t="s">
        <v>3016</v>
      </c>
      <c r="H253" s="3" t="s">
        <v>66</v>
      </c>
      <c r="I253" s="5" t="s">
        <v>3017</v>
      </c>
      <c r="J253" s="5" t="s">
        <v>3018</v>
      </c>
      <c r="K253" s="5" t="s">
        <v>3017</v>
      </c>
      <c r="L253" s="3"/>
      <c r="M253" s="16" t="s">
        <v>1970</v>
      </c>
      <c r="N253" s="4" t="s">
        <v>1970</v>
      </c>
      <c r="O253" s="4"/>
      <c r="P253" s="6" t="s">
        <v>252</v>
      </c>
      <c r="Q253" s="6"/>
      <c r="R253" s="7"/>
      <c r="S253" s="8"/>
      <c r="T253" s="8"/>
      <c r="U253" s="8" t="s">
        <v>15</v>
      </c>
      <c r="V253" s="50" t="s">
        <v>3019</v>
      </c>
      <c r="W253" s="51"/>
      <c r="X253" s="51"/>
      <c r="Y253" s="51"/>
      <c r="Z253" s="52"/>
      <c r="AA253" s="9" t="s">
        <v>460</v>
      </c>
      <c r="AB253" s="10" t="s">
        <v>487</v>
      </c>
      <c r="AC253" s="10" t="s">
        <v>645</v>
      </c>
    </row>
    <row r="254" spans="1:29" ht="178.5" x14ac:dyDescent="0.25">
      <c r="A254" s="1">
        <v>233</v>
      </c>
      <c r="B254" s="2" t="s">
        <v>646</v>
      </c>
      <c r="C254" s="3" t="s">
        <v>647</v>
      </c>
      <c r="D254" s="3" t="s">
        <v>3020</v>
      </c>
      <c r="E254" s="3" t="s">
        <v>3020</v>
      </c>
      <c r="F254" s="53" t="s">
        <v>2429</v>
      </c>
      <c r="G254" s="53" t="s">
        <v>2430</v>
      </c>
      <c r="H254" s="3" t="s">
        <v>66</v>
      </c>
      <c r="I254" s="5" t="s">
        <v>427</v>
      </c>
      <c r="J254" s="5" t="s">
        <v>3008</v>
      </c>
      <c r="K254" s="5" t="s">
        <v>427</v>
      </c>
      <c r="L254" s="3"/>
      <c r="M254" s="16" t="s">
        <v>1970</v>
      </c>
      <c r="N254" s="4" t="s">
        <v>1970</v>
      </c>
      <c r="O254" s="4"/>
      <c r="P254" s="6" t="s">
        <v>252</v>
      </c>
      <c r="Q254" s="6"/>
      <c r="R254" s="7"/>
      <c r="S254" s="8"/>
      <c r="T254" s="8"/>
      <c r="U254" s="8" t="s">
        <v>15</v>
      </c>
      <c r="V254" s="50" t="s">
        <v>3021</v>
      </c>
      <c r="W254" s="51"/>
      <c r="X254" s="51"/>
      <c r="Y254" s="51"/>
      <c r="Z254" s="52"/>
      <c r="AA254" s="9" t="s">
        <v>460</v>
      </c>
      <c r="AB254" s="10" t="s">
        <v>487</v>
      </c>
      <c r="AC254" s="10" t="s">
        <v>648</v>
      </c>
    </row>
    <row r="255" spans="1:29" ht="76.5" x14ac:dyDescent="0.25">
      <c r="A255" s="1">
        <v>234</v>
      </c>
      <c r="B255" s="2" t="s">
        <v>649</v>
      </c>
      <c r="C255" s="3" t="s">
        <v>650</v>
      </c>
      <c r="D255" s="3" t="s">
        <v>651</v>
      </c>
      <c r="E255" s="3" t="s">
        <v>651</v>
      </c>
      <c r="F255" s="53" t="s">
        <v>3022</v>
      </c>
      <c r="G255" s="53" t="s">
        <v>3023</v>
      </c>
      <c r="H255" s="3" t="s">
        <v>66</v>
      </c>
      <c r="I255" s="5" t="s">
        <v>452</v>
      </c>
      <c r="J255" s="5" t="s">
        <v>2707</v>
      </c>
      <c r="K255" s="5" t="s">
        <v>452</v>
      </c>
      <c r="L255" s="3"/>
      <c r="M255" s="16" t="s">
        <v>1970</v>
      </c>
      <c r="N255" s="4" t="s">
        <v>1981</v>
      </c>
      <c r="O255" s="4" t="s">
        <v>2710</v>
      </c>
      <c r="P255" s="6" t="s">
        <v>252</v>
      </c>
      <c r="Q255" s="6"/>
      <c r="R255" s="7"/>
      <c r="S255" s="8"/>
      <c r="T255" s="8"/>
      <c r="U255" s="8" t="s">
        <v>15</v>
      </c>
      <c r="V255" s="50" t="s">
        <v>3024</v>
      </c>
      <c r="W255" s="51"/>
      <c r="X255" s="51"/>
      <c r="Y255" s="51"/>
      <c r="Z255" s="52"/>
      <c r="AA255" s="9" t="s">
        <v>460</v>
      </c>
      <c r="AB255" s="10" t="s">
        <v>463</v>
      </c>
      <c r="AC255" s="10" t="s">
        <v>652</v>
      </c>
    </row>
    <row r="256" spans="1:29" ht="63.75" x14ac:dyDescent="0.25">
      <c r="A256" s="1">
        <v>235</v>
      </c>
      <c r="B256" s="2" t="s">
        <v>653</v>
      </c>
      <c r="C256" s="3" t="s">
        <v>654</v>
      </c>
      <c r="D256" s="3" t="s">
        <v>654</v>
      </c>
      <c r="E256" s="3" t="s">
        <v>654</v>
      </c>
      <c r="F256" s="53" t="s">
        <v>3026</v>
      </c>
      <c r="G256" s="53" t="s">
        <v>3027</v>
      </c>
      <c r="H256" s="3" t="s">
        <v>66</v>
      </c>
      <c r="I256" s="5" t="s">
        <v>2379</v>
      </c>
      <c r="J256" s="5"/>
      <c r="K256" s="5" t="s">
        <v>2379</v>
      </c>
      <c r="L256" s="3"/>
      <c r="M256" s="16" t="s">
        <v>1970</v>
      </c>
      <c r="N256" s="4" t="s">
        <v>1981</v>
      </c>
      <c r="O256" s="4" t="s">
        <v>2710</v>
      </c>
      <c r="P256" s="6" t="s">
        <v>252</v>
      </c>
      <c r="Q256" s="6"/>
      <c r="R256" s="7"/>
      <c r="S256" s="8"/>
      <c r="T256" s="8"/>
      <c r="U256" s="8" t="s">
        <v>15</v>
      </c>
      <c r="V256" s="50" t="s">
        <v>3028</v>
      </c>
      <c r="W256" s="51"/>
      <c r="X256" s="51"/>
      <c r="Y256" s="51"/>
      <c r="Z256" s="52"/>
      <c r="AA256" s="9" t="s">
        <v>460</v>
      </c>
      <c r="AB256" s="10" t="s">
        <v>463</v>
      </c>
      <c r="AC256" s="10" t="s">
        <v>464</v>
      </c>
    </row>
    <row r="257" spans="1:29" ht="242.25" x14ac:dyDescent="0.25">
      <c r="A257" s="1">
        <v>236</v>
      </c>
      <c r="B257" s="2" t="s">
        <v>655</v>
      </c>
      <c r="C257" s="3" t="s">
        <v>656</v>
      </c>
      <c r="D257" s="3" t="s">
        <v>656</v>
      </c>
      <c r="E257" s="3" t="s">
        <v>657</v>
      </c>
      <c r="F257" s="53" t="s">
        <v>3029</v>
      </c>
      <c r="G257" s="53" t="s">
        <v>3030</v>
      </c>
      <c r="H257" s="3" t="s">
        <v>66</v>
      </c>
      <c r="I257" s="5" t="s">
        <v>3031</v>
      </c>
      <c r="J257" s="5" t="s">
        <v>3032</v>
      </c>
      <c r="K257" s="5" t="s">
        <v>3031</v>
      </c>
      <c r="L257" s="3"/>
      <c r="M257" s="16" t="s">
        <v>1970</v>
      </c>
      <c r="N257" s="4" t="s">
        <v>2293</v>
      </c>
      <c r="O257" s="4"/>
      <c r="P257" s="6" t="s">
        <v>252</v>
      </c>
      <c r="Q257" s="6"/>
      <c r="R257" s="7"/>
      <c r="S257" s="8"/>
      <c r="T257" s="8"/>
      <c r="U257" s="8" t="s">
        <v>15</v>
      </c>
      <c r="V257" s="50" t="s">
        <v>3033</v>
      </c>
      <c r="W257" s="51"/>
      <c r="X257" s="51"/>
      <c r="Y257" s="51"/>
      <c r="Z257" s="52"/>
      <c r="AA257" s="9" t="s">
        <v>460</v>
      </c>
      <c r="AB257" s="10" t="s">
        <v>494</v>
      </c>
      <c r="AC257" s="10" t="s">
        <v>586</v>
      </c>
    </row>
    <row r="258" spans="1:29" ht="89.25" x14ac:dyDescent="0.25">
      <c r="A258" s="1">
        <v>237</v>
      </c>
      <c r="B258" s="2" t="s">
        <v>658</v>
      </c>
      <c r="C258" s="3" t="s">
        <v>659</v>
      </c>
      <c r="D258" s="3" t="s">
        <v>659</v>
      </c>
      <c r="E258" s="3" t="s">
        <v>3034</v>
      </c>
      <c r="F258" s="53" t="s">
        <v>3035</v>
      </c>
      <c r="G258" s="53" t="s">
        <v>3036</v>
      </c>
      <c r="H258" s="3" t="s">
        <v>255</v>
      </c>
      <c r="I258" s="5" t="s">
        <v>3037</v>
      </c>
      <c r="J258" s="5" t="s">
        <v>3038</v>
      </c>
      <c r="K258" s="5" t="s">
        <v>3037</v>
      </c>
      <c r="L258" s="3"/>
      <c r="M258" s="16" t="s">
        <v>1970</v>
      </c>
      <c r="N258" s="4" t="s">
        <v>1970</v>
      </c>
      <c r="O258" s="4"/>
      <c r="P258" s="6" t="s">
        <v>252</v>
      </c>
      <c r="Q258" s="6"/>
      <c r="R258" s="7"/>
      <c r="S258" s="8"/>
      <c r="T258" s="8"/>
      <c r="U258" s="8" t="s">
        <v>15</v>
      </c>
      <c r="V258" s="50" t="s">
        <v>3039</v>
      </c>
      <c r="W258" s="51"/>
      <c r="X258" s="51"/>
      <c r="Y258" s="51"/>
      <c r="Z258" s="52"/>
      <c r="AA258" s="9" t="s">
        <v>460</v>
      </c>
      <c r="AB258" s="10" t="s">
        <v>473</v>
      </c>
      <c r="AC258" s="10" t="s">
        <v>541</v>
      </c>
    </row>
    <row r="259" spans="1:29" ht="63.75" x14ac:dyDescent="0.25">
      <c r="A259" s="1">
        <v>238</v>
      </c>
      <c r="B259" s="2" t="s">
        <v>660</v>
      </c>
      <c r="C259" s="3" t="s">
        <v>661</v>
      </c>
      <c r="D259" s="3" t="s">
        <v>661</v>
      </c>
      <c r="E259" s="3" t="s">
        <v>661</v>
      </c>
      <c r="F259" s="53" t="s">
        <v>3041</v>
      </c>
      <c r="G259" s="53" t="s">
        <v>3042</v>
      </c>
      <c r="H259" s="3" t="s">
        <v>472</v>
      </c>
      <c r="I259" s="5" t="s">
        <v>3043</v>
      </c>
      <c r="J259" s="5"/>
      <c r="K259" s="5" t="s">
        <v>3043</v>
      </c>
      <c r="L259" s="3"/>
      <c r="M259" s="16" t="s">
        <v>1970</v>
      </c>
      <c r="N259" s="4" t="s">
        <v>1965</v>
      </c>
      <c r="O259" s="4"/>
      <c r="P259" s="6" t="s">
        <v>252</v>
      </c>
      <c r="Q259" s="6"/>
      <c r="R259" s="7"/>
      <c r="S259" s="8"/>
      <c r="T259" s="8"/>
      <c r="U259" s="8"/>
      <c r="V259" s="50" t="s">
        <v>3044</v>
      </c>
      <c r="W259" s="51"/>
      <c r="X259" s="51"/>
      <c r="Y259" s="51"/>
      <c r="Z259" s="52"/>
      <c r="AA259" s="9" t="s">
        <v>460</v>
      </c>
      <c r="AB259" s="10" t="s">
        <v>473</v>
      </c>
      <c r="AC259" s="10" t="s">
        <v>474</v>
      </c>
    </row>
    <row r="260" spans="1:29" ht="63.75" x14ac:dyDescent="0.25">
      <c r="A260" s="1">
        <v>239</v>
      </c>
      <c r="B260" s="2" t="s">
        <v>3046</v>
      </c>
      <c r="C260" s="3" t="s">
        <v>662</v>
      </c>
      <c r="D260" s="3" t="s">
        <v>662</v>
      </c>
      <c r="E260" s="3" t="s">
        <v>662</v>
      </c>
      <c r="F260" s="53" t="s">
        <v>3047</v>
      </c>
      <c r="G260" s="53" t="s">
        <v>3048</v>
      </c>
      <c r="H260" s="3" t="s">
        <v>472</v>
      </c>
      <c r="I260" s="5" t="s">
        <v>3049</v>
      </c>
      <c r="J260" s="5" t="s">
        <v>3050</v>
      </c>
      <c r="K260" s="5" t="s">
        <v>3049</v>
      </c>
      <c r="L260" s="3"/>
      <c r="M260" s="16" t="s">
        <v>1970</v>
      </c>
      <c r="N260" s="4" t="s">
        <v>2012</v>
      </c>
      <c r="O260" s="4"/>
      <c r="P260" s="6" t="s">
        <v>252</v>
      </c>
      <c r="Q260" s="6"/>
      <c r="R260" s="7"/>
      <c r="S260" s="8"/>
      <c r="T260" s="8"/>
      <c r="U260" s="8"/>
      <c r="V260" s="50" t="s">
        <v>3051</v>
      </c>
      <c r="W260" s="51"/>
      <c r="X260" s="51"/>
      <c r="Y260" s="51"/>
      <c r="Z260" s="52"/>
      <c r="AA260" s="9" t="s">
        <v>460</v>
      </c>
      <c r="AB260" s="10" t="s">
        <v>473</v>
      </c>
      <c r="AC260" s="10" t="s">
        <v>474</v>
      </c>
    </row>
    <row r="261" spans="1:29" ht="165.75" x14ac:dyDescent="0.25">
      <c r="A261" s="1">
        <v>240</v>
      </c>
      <c r="B261" s="2" t="s">
        <v>663</v>
      </c>
      <c r="C261" s="3" t="s">
        <v>664</v>
      </c>
      <c r="D261" s="3" t="s">
        <v>665</v>
      </c>
      <c r="E261" s="3" t="s">
        <v>666</v>
      </c>
      <c r="F261" s="53" t="s">
        <v>3055</v>
      </c>
      <c r="G261" s="53" t="s">
        <v>3056</v>
      </c>
      <c r="H261" s="3" t="s">
        <v>66</v>
      </c>
      <c r="I261" s="5" t="s">
        <v>3057</v>
      </c>
      <c r="J261" s="5" t="s">
        <v>3058</v>
      </c>
      <c r="K261" s="5" t="s">
        <v>3057</v>
      </c>
      <c r="L261" s="3"/>
      <c r="M261" s="16" t="s">
        <v>4840</v>
      </c>
      <c r="N261" s="4" t="s">
        <v>2293</v>
      </c>
      <c r="O261" s="4"/>
      <c r="P261" s="6" t="s">
        <v>252</v>
      </c>
      <c r="Q261" s="6"/>
      <c r="R261" s="7"/>
      <c r="S261" s="8"/>
      <c r="T261" s="8"/>
      <c r="U261" s="8" t="s">
        <v>15</v>
      </c>
      <c r="V261" s="50" t="s">
        <v>3059</v>
      </c>
      <c r="W261" s="51"/>
      <c r="X261" s="51"/>
      <c r="Y261" s="51"/>
      <c r="Z261" s="52"/>
      <c r="AA261" s="9" t="s">
        <v>460</v>
      </c>
      <c r="AB261" s="10" t="s">
        <v>487</v>
      </c>
      <c r="AC261" s="10" t="s">
        <v>667</v>
      </c>
    </row>
    <row r="262" spans="1:29" ht="76.5" x14ac:dyDescent="0.25">
      <c r="A262" s="1">
        <v>241</v>
      </c>
      <c r="B262" s="2" t="s">
        <v>668</v>
      </c>
      <c r="C262" s="3" t="s">
        <v>669</v>
      </c>
      <c r="D262" s="3" t="s">
        <v>669</v>
      </c>
      <c r="E262" s="3" t="s">
        <v>669</v>
      </c>
      <c r="F262" s="53" t="s">
        <v>3060</v>
      </c>
      <c r="G262" s="53" t="s">
        <v>3061</v>
      </c>
      <c r="H262" s="3" t="s">
        <v>66</v>
      </c>
      <c r="I262" s="5" t="s">
        <v>3062</v>
      </c>
      <c r="J262" s="5" t="s">
        <v>2898</v>
      </c>
      <c r="K262" s="5" t="s">
        <v>3062</v>
      </c>
      <c r="L262" s="3"/>
      <c r="M262" s="16" t="s">
        <v>4840</v>
      </c>
      <c r="N262" s="4" t="s">
        <v>1981</v>
      </c>
      <c r="O262" s="4" t="s">
        <v>2710</v>
      </c>
      <c r="P262" s="6" t="s">
        <v>252</v>
      </c>
      <c r="Q262" s="6"/>
      <c r="R262" s="7"/>
      <c r="S262" s="8"/>
      <c r="T262" s="8"/>
      <c r="U262" s="8" t="s">
        <v>15</v>
      </c>
      <c r="V262" s="50" t="s">
        <v>3063</v>
      </c>
      <c r="W262" s="51"/>
      <c r="X262" s="51"/>
      <c r="Y262" s="51"/>
      <c r="Z262" s="52"/>
      <c r="AA262" s="9" t="s">
        <v>460</v>
      </c>
      <c r="AB262" s="10" t="s">
        <v>463</v>
      </c>
      <c r="AC262" s="10" t="s">
        <v>569</v>
      </c>
    </row>
    <row r="263" spans="1:29" ht="127.5" x14ac:dyDescent="0.25">
      <c r="A263" s="1">
        <v>242</v>
      </c>
      <c r="B263" s="2" t="s">
        <v>670</v>
      </c>
      <c r="C263" s="3" t="s">
        <v>671</v>
      </c>
      <c r="D263" s="3" t="s">
        <v>671</v>
      </c>
      <c r="E263" s="3" t="s">
        <v>672</v>
      </c>
      <c r="F263" s="53" t="s">
        <v>3067</v>
      </c>
      <c r="G263" s="53" t="s">
        <v>3068</v>
      </c>
      <c r="H263" s="3" t="s">
        <v>66</v>
      </c>
      <c r="I263" s="5" t="s">
        <v>2742</v>
      </c>
      <c r="J263" s="5" t="s">
        <v>2133</v>
      </c>
      <c r="K263" s="5" t="s">
        <v>2742</v>
      </c>
      <c r="L263" s="3"/>
      <c r="M263" s="16" t="s">
        <v>4840</v>
      </c>
      <c r="N263" s="4" t="s">
        <v>1970</v>
      </c>
      <c r="O263" s="4"/>
      <c r="P263" s="6" t="s">
        <v>252</v>
      </c>
      <c r="Q263" s="6"/>
      <c r="R263" s="7"/>
      <c r="S263" s="8"/>
      <c r="T263" s="8"/>
      <c r="U263" s="8" t="s">
        <v>15</v>
      </c>
      <c r="V263" s="50" t="s">
        <v>3069</v>
      </c>
      <c r="W263" s="51"/>
      <c r="X263" s="51"/>
      <c r="Y263" s="51"/>
      <c r="Z263" s="52"/>
      <c r="AA263" s="9" t="s">
        <v>460</v>
      </c>
      <c r="AB263" s="10" t="s">
        <v>494</v>
      </c>
      <c r="AC263" s="10" t="s">
        <v>586</v>
      </c>
    </row>
    <row r="264" spans="1:29" ht="89.25" x14ac:dyDescent="0.25">
      <c r="A264" s="1">
        <v>243</v>
      </c>
      <c r="B264" s="2" t="s">
        <v>673</v>
      </c>
      <c r="C264" s="3" t="s">
        <v>674</v>
      </c>
      <c r="D264" s="3" t="s">
        <v>674</v>
      </c>
      <c r="E264" s="3" t="s">
        <v>674</v>
      </c>
      <c r="F264" s="53" t="s">
        <v>3070</v>
      </c>
      <c r="G264" s="53" t="s">
        <v>3071</v>
      </c>
      <c r="H264" s="3" t="s">
        <v>66</v>
      </c>
      <c r="I264" s="5" t="s">
        <v>1785</v>
      </c>
      <c r="J264" s="5" t="s">
        <v>3032</v>
      </c>
      <c r="K264" s="5" t="s">
        <v>1785</v>
      </c>
      <c r="L264" s="3"/>
      <c r="M264" s="16" t="s">
        <v>4840</v>
      </c>
      <c r="N264" s="4" t="s">
        <v>1970</v>
      </c>
      <c r="O264" s="4"/>
      <c r="P264" s="6" t="s">
        <v>252</v>
      </c>
      <c r="Q264" s="6"/>
      <c r="R264" s="7"/>
      <c r="S264" s="8"/>
      <c r="T264" s="8"/>
      <c r="U264" s="8" t="s">
        <v>15</v>
      </c>
      <c r="V264" s="50" t="s">
        <v>3072</v>
      </c>
      <c r="W264" s="51"/>
      <c r="X264" s="51"/>
      <c r="Y264" s="51"/>
      <c r="Z264" s="52"/>
      <c r="AA264" s="9" t="s">
        <v>460</v>
      </c>
      <c r="AB264" s="10" t="s">
        <v>494</v>
      </c>
      <c r="AC264" s="10" t="s">
        <v>529</v>
      </c>
    </row>
    <row r="265" spans="1:29" ht="76.5" x14ac:dyDescent="0.25">
      <c r="A265" s="1">
        <v>244</v>
      </c>
      <c r="B265" s="2" t="s">
        <v>675</v>
      </c>
      <c r="C265" s="3" t="s">
        <v>676</v>
      </c>
      <c r="D265" s="3" t="s">
        <v>677</v>
      </c>
      <c r="E265" s="3" t="s">
        <v>677</v>
      </c>
      <c r="F265" s="53" t="s">
        <v>3073</v>
      </c>
      <c r="G265" s="53" t="s">
        <v>3074</v>
      </c>
      <c r="H265" s="3" t="s">
        <v>66</v>
      </c>
      <c r="I265" s="5" t="s">
        <v>2934</v>
      </c>
      <c r="J265" s="5" t="s">
        <v>2631</v>
      </c>
      <c r="K265" s="5" t="s">
        <v>3075</v>
      </c>
      <c r="L265" s="3"/>
      <c r="M265" s="16" t="s">
        <v>4840</v>
      </c>
      <c r="N265" s="4" t="s">
        <v>2012</v>
      </c>
      <c r="O265" s="4" t="s">
        <v>2158</v>
      </c>
      <c r="P265" s="6" t="s">
        <v>252</v>
      </c>
      <c r="Q265" s="6"/>
      <c r="R265" s="7"/>
      <c r="S265" s="8"/>
      <c r="T265" s="8"/>
      <c r="U265" s="8" t="s">
        <v>15</v>
      </c>
      <c r="V265" s="50" t="s">
        <v>3076</v>
      </c>
      <c r="W265" s="51"/>
      <c r="X265" s="51"/>
      <c r="Y265" s="51"/>
      <c r="Z265" s="52"/>
      <c r="AA265" s="9" t="s">
        <v>460</v>
      </c>
      <c r="AB265" s="10" t="s">
        <v>494</v>
      </c>
      <c r="AC265" s="10" t="s">
        <v>542</v>
      </c>
    </row>
    <row r="266" spans="1:29" ht="63.75" x14ac:dyDescent="0.25">
      <c r="A266" s="1">
        <v>245</v>
      </c>
      <c r="B266" s="2" t="s">
        <v>678</v>
      </c>
      <c r="C266" s="3" t="s">
        <v>3079</v>
      </c>
      <c r="D266" s="3" t="s">
        <v>3079</v>
      </c>
      <c r="E266" s="3" t="s">
        <v>3079</v>
      </c>
      <c r="F266" s="53" t="s">
        <v>3080</v>
      </c>
      <c r="G266" s="53" t="s">
        <v>3081</v>
      </c>
      <c r="H266" s="3" t="s">
        <v>255</v>
      </c>
      <c r="I266" s="5" t="s">
        <v>3082</v>
      </c>
      <c r="J266" s="5" t="s">
        <v>3083</v>
      </c>
      <c r="K266" s="5" t="s">
        <v>3082</v>
      </c>
      <c r="L266" s="3"/>
      <c r="M266" s="16" t="s">
        <v>4841</v>
      </c>
      <c r="N266" s="4" t="s">
        <v>1970</v>
      </c>
      <c r="O266" s="4"/>
      <c r="P266" s="6" t="s">
        <v>252</v>
      </c>
      <c r="Q266" s="6"/>
      <c r="R266" s="7"/>
      <c r="S266" s="8"/>
      <c r="T266" s="8"/>
      <c r="U266" s="8" t="s">
        <v>15</v>
      </c>
      <c r="V266" s="50" t="s">
        <v>3084</v>
      </c>
      <c r="W266" s="51"/>
      <c r="X266" s="51"/>
      <c r="Y266" s="51"/>
      <c r="Z266" s="52"/>
      <c r="AA266" s="9" t="s">
        <v>460</v>
      </c>
      <c r="AB266" s="10" t="s">
        <v>679</v>
      </c>
      <c r="AC266" s="10" t="s">
        <v>680</v>
      </c>
    </row>
    <row r="267" spans="1:29" ht="63.75" x14ac:dyDescent="0.25">
      <c r="A267" s="1">
        <v>246</v>
      </c>
      <c r="B267" s="2" t="s">
        <v>681</v>
      </c>
      <c r="C267" s="3" t="s">
        <v>682</v>
      </c>
      <c r="D267" s="3" t="s">
        <v>682</v>
      </c>
      <c r="E267" s="3" t="s">
        <v>682</v>
      </c>
      <c r="F267" s="53" t="s">
        <v>3085</v>
      </c>
      <c r="G267" s="53" t="s">
        <v>3086</v>
      </c>
      <c r="H267" s="3" t="s">
        <v>66</v>
      </c>
      <c r="I267" s="5" t="s">
        <v>438</v>
      </c>
      <c r="J267" s="5" t="s">
        <v>2618</v>
      </c>
      <c r="K267" s="5" t="s">
        <v>438</v>
      </c>
      <c r="L267" s="3"/>
      <c r="M267" s="16" t="s">
        <v>4841</v>
      </c>
      <c r="N267" s="4" t="s">
        <v>1981</v>
      </c>
      <c r="O267" s="4" t="s">
        <v>2710</v>
      </c>
      <c r="P267" s="6" t="s">
        <v>252</v>
      </c>
      <c r="Q267" s="6"/>
      <c r="R267" s="7"/>
      <c r="S267" s="8"/>
      <c r="T267" s="8"/>
      <c r="U267" s="8" t="s">
        <v>15</v>
      </c>
      <c r="V267" s="50" t="s">
        <v>3087</v>
      </c>
      <c r="W267" s="51"/>
      <c r="X267" s="51"/>
      <c r="Y267" s="51"/>
      <c r="Z267" s="52"/>
      <c r="AA267" s="9" t="s">
        <v>460</v>
      </c>
      <c r="AB267" s="10" t="s">
        <v>463</v>
      </c>
      <c r="AC267" s="10" t="s">
        <v>569</v>
      </c>
    </row>
    <row r="268" spans="1:29" ht="89.25" x14ac:dyDescent="0.25">
      <c r="A268" s="1">
        <v>247</v>
      </c>
      <c r="B268" s="2" t="s">
        <v>683</v>
      </c>
      <c r="C268" s="2" t="s">
        <v>684</v>
      </c>
      <c r="D268" s="2" t="s">
        <v>684</v>
      </c>
      <c r="E268" s="2" t="s">
        <v>3088</v>
      </c>
      <c r="F268" s="53" t="s">
        <v>3089</v>
      </c>
      <c r="G268" s="53" t="s">
        <v>3090</v>
      </c>
      <c r="H268" s="2" t="s">
        <v>255</v>
      </c>
      <c r="I268" s="5" t="s">
        <v>1024</v>
      </c>
      <c r="J268" s="5" t="s">
        <v>3091</v>
      </c>
      <c r="K268" s="5" t="s">
        <v>1024</v>
      </c>
      <c r="L268" s="2"/>
      <c r="M268" s="16" t="s">
        <v>4841</v>
      </c>
      <c r="N268" s="2" t="s">
        <v>1970</v>
      </c>
      <c r="O268" s="2"/>
      <c r="P268" s="2" t="s">
        <v>252</v>
      </c>
      <c r="Q268" s="2"/>
      <c r="R268" s="7"/>
      <c r="S268" s="7"/>
      <c r="T268" s="7"/>
      <c r="U268" s="7" t="s">
        <v>15</v>
      </c>
      <c r="V268" s="50" t="s">
        <v>3092</v>
      </c>
      <c r="W268" s="51"/>
      <c r="X268" s="51"/>
      <c r="Y268" s="51"/>
      <c r="Z268" s="52"/>
      <c r="AA268" s="9" t="s">
        <v>460</v>
      </c>
      <c r="AB268" s="10" t="s">
        <v>494</v>
      </c>
      <c r="AC268" s="10" t="s">
        <v>530</v>
      </c>
    </row>
    <row r="269" spans="1:29" ht="102" x14ac:dyDescent="0.25">
      <c r="A269" s="1">
        <v>248</v>
      </c>
      <c r="B269" s="2" t="s">
        <v>685</v>
      </c>
      <c r="C269" s="3" t="s">
        <v>686</v>
      </c>
      <c r="D269" s="3" t="s">
        <v>686</v>
      </c>
      <c r="E269" s="3" t="s">
        <v>686</v>
      </c>
      <c r="F269" s="53" t="s">
        <v>3093</v>
      </c>
      <c r="G269" s="53" t="s">
        <v>3094</v>
      </c>
      <c r="H269" s="3" t="s">
        <v>255</v>
      </c>
      <c r="I269" s="5" t="s">
        <v>3095</v>
      </c>
      <c r="J269" s="5" t="s">
        <v>2681</v>
      </c>
      <c r="K269" s="5" t="s">
        <v>3095</v>
      </c>
      <c r="L269" s="3"/>
      <c r="M269" s="16" t="s">
        <v>4841</v>
      </c>
      <c r="N269" s="4" t="s">
        <v>2293</v>
      </c>
      <c r="O269" s="4"/>
      <c r="P269" s="6" t="s">
        <v>252</v>
      </c>
      <c r="Q269" s="6"/>
      <c r="R269" s="7"/>
      <c r="S269" s="8"/>
      <c r="T269" s="8"/>
      <c r="U269" s="8" t="s">
        <v>15</v>
      </c>
      <c r="V269" s="50" t="s">
        <v>3096</v>
      </c>
      <c r="W269" s="51"/>
      <c r="X269" s="51"/>
      <c r="Y269" s="51"/>
      <c r="Z269" s="52"/>
      <c r="AA269" s="9" t="s">
        <v>460</v>
      </c>
      <c r="AB269" s="10" t="s">
        <v>494</v>
      </c>
      <c r="AC269" s="10" t="s">
        <v>529</v>
      </c>
    </row>
    <row r="270" spans="1:29" ht="216.75" x14ac:dyDescent="0.25">
      <c r="A270" s="1">
        <v>249</v>
      </c>
      <c r="B270" s="2" t="s">
        <v>687</v>
      </c>
      <c r="C270" s="3" t="s">
        <v>688</v>
      </c>
      <c r="D270" s="3" t="s">
        <v>688</v>
      </c>
      <c r="E270" s="3" t="s">
        <v>534</v>
      </c>
      <c r="F270" s="53" t="s">
        <v>2832</v>
      </c>
      <c r="G270" s="53" t="s">
        <v>2833</v>
      </c>
      <c r="H270" s="3" t="s">
        <v>66</v>
      </c>
      <c r="I270" s="5" t="s">
        <v>689</v>
      </c>
      <c r="J270" s="5" t="s">
        <v>2834</v>
      </c>
      <c r="K270" s="5" t="s">
        <v>689</v>
      </c>
      <c r="L270" s="3"/>
      <c r="M270" s="16" t="s">
        <v>1965</v>
      </c>
      <c r="N270" s="4" t="s">
        <v>1970</v>
      </c>
      <c r="O270" s="4"/>
      <c r="P270" s="6" t="s">
        <v>252</v>
      </c>
      <c r="Q270" s="6"/>
      <c r="R270" s="7"/>
      <c r="S270" s="8"/>
      <c r="T270" s="8"/>
      <c r="U270" s="8" t="s">
        <v>15</v>
      </c>
      <c r="V270" s="50" t="s">
        <v>3104</v>
      </c>
      <c r="W270" s="51"/>
      <c r="X270" s="51"/>
      <c r="Y270" s="51"/>
      <c r="Z270" s="52"/>
      <c r="AA270" s="9" t="s">
        <v>593</v>
      </c>
      <c r="AB270" s="10" t="s">
        <v>487</v>
      </c>
      <c r="AC270" s="10" t="s">
        <v>690</v>
      </c>
    </row>
    <row r="271" spans="1:29" ht="102" x14ac:dyDescent="0.25">
      <c r="A271" s="1">
        <v>250</v>
      </c>
      <c r="B271" s="2" t="s">
        <v>691</v>
      </c>
      <c r="C271" s="3" t="s">
        <v>692</v>
      </c>
      <c r="D271" s="3" t="s">
        <v>692</v>
      </c>
      <c r="E271" s="3" t="s">
        <v>692</v>
      </c>
      <c r="F271" s="53" t="s">
        <v>3106</v>
      </c>
      <c r="G271" s="53" t="s">
        <v>3107</v>
      </c>
      <c r="H271" s="3" t="s">
        <v>693</v>
      </c>
      <c r="I271" s="5" t="s">
        <v>3108</v>
      </c>
      <c r="J271" s="5" t="s">
        <v>1991</v>
      </c>
      <c r="K271" s="12" t="s">
        <v>3108</v>
      </c>
      <c r="L271" s="3"/>
      <c r="M271" s="16" t="s">
        <v>4838</v>
      </c>
      <c r="N271" s="4" t="s">
        <v>2293</v>
      </c>
      <c r="O271" s="4"/>
      <c r="P271" s="6" t="s">
        <v>252</v>
      </c>
      <c r="Q271" s="6"/>
      <c r="R271" s="7"/>
      <c r="S271" s="8"/>
      <c r="T271" s="8"/>
      <c r="U271" s="8"/>
      <c r="V271" s="50" t="s">
        <v>3109</v>
      </c>
      <c r="W271" s="51"/>
      <c r="X271" s="51"/>
      <c r="Y271" s="51"/>
      <c r="Z271" s="52"/>
      <c r="AA271" s="9" t="s">
        <v>694</v>
      </c>
      <c r="AB271" s="10" t="s">
        <v>695</v>
      </c>
      <c r="AC271" s="10" t="s">
        <v>696</v>
      </c>
    </row>
    <row r="272" spans="1:29" ht="102" x14ac:dyDescent="0.25">
      <c r="A272" s="1">
        <v>251</v>
      </c>
      <c r="B272" s="2" t="s">
        <v>423</v>
      </c>
      <c r="C272" s="3" t="s">
        <v>3110</v>
      </c>
      <c r="D272" s="3" t="s">
        <v>3110</v>
      </c>
      <c r="E272" s="3" t="s">
        <v>3110</v>
      </c>
      <c r="F272" s="53" t="s">
        <v>3111</v>
      </c>
      <c r="G272" s="53" t="s">
        <v>3112</v>
      </c>
      <c r="H272" s="3" t="s">
        <v>693</v>
      </c>
      <c r="I272" s="5" t="s">
        <v>3113</v>
      </c>
      <c r="J272" s="5" t="s">
        <v>2958</v>
      </c>
      <c r="K272" s="12" t="s">
        <v>3113</v>
      </c>
      <c r="L272" s="3"/>
      <c r="M272" s="16" t="s">
        <v>2012</v>
      </c>
      <c r="N272" s="4" t="s">
        <v>2293</v>
      </c>
      <c r="O272" s="4"/>
      <c r="P272" s="6" t="s">
        <v>252</v>
      </c>
      <c r="Q272" s="6"/>
      <c r="R272" s="7"/>
      <c r="S272" s="8"/>
      <c r="T272" s="8"/>
      <c r="U272" s="8"/>
      <c r="V272" s="50" t="s">
        <v>3114</v>
      </c>
      <c r="W272" s="51"/>
      <c r="X272" s="51"/>
      <c r="Y272" s="51"/>
      <c r="Z272" s="52"/>
      <c r="AA272" s="9" t="s">
        <v>694</v>
      </c>
      <c r="AB272" s="10" t="s">
        <v>695</v>
      </c>
      <c r="AC272" s="10" t="s">
        <v>696</v>
      </c>
    </row>
    <row r="273" spans="1:29" ht="102" x14ac:dyDescent="0.25">
      <c r="A273" s="1">
        <v>252</v>
      </c>
      <c r="B273" s="2" t="s">
        <v>697</v>
      </c>
      <c r="C273" s="3" t="s">
        <v>698</v>
      </c>
      <c r="D273" s="3" t="s">
        <v>698</v>
      </c>
      <c r="E273" s="3" t="s">
        <v>698</v>
      </c>
      <c r="F273" s="53" t="s">
        <v>3115</v>
      </c>
      <c r="G273" s="53" t="s">
        <v>3116</v>
      </c>
      <c r="H273" s="3" t="s">
        <v>693</v>
      </c>
      <c r="I273" s="5" t="s">
        <v>3117</v>
      </c>
      <c r="J273" s="5" t="s">
        <v>2815</v>
      </c>
      <c r="K273" s="12" t="s">
        <v>3117</v>
      </c>
      <c r="L273" s="3"/>
      <c r="M273" s="16" t="s">
        <v>2012</v>
      </c>
      <c r="N273" s="4" t="s">
        <v>2293</v>
      </c>
      <c r="O273" s="4"/>
      <c r="P273" s="6" t="s">
        <v>252</v>
      </c>
      <c r="Q273" s="6"/>
      <c r="R273" s="7"/>
      <c r="S273" s="8"/>
      <c r="T273" s="8"/>
      <c r="U273" s="8"/>
      <c r="V273" s="50" t="s">
        <v>3118</v>
      </c>
      <c r="W273" s="51"/>
      <c r="X273" s="51"/>
      <c r="Y273" s="51"/>
      <c r="Z273" s="52"/>
      <c r="AA273" s="9" t="s">
        <v>694</v>
      </c>
      <c r="AB273" s="10" t="s">
        <v>695</v>
      </c>
      <c r="AC273" s="10" t="s">
        <v>696</v>
      </c>
    </row>
    <row r="274" spans="1:29" ht="102" x14ac:dyDescent="0.25">
      <c r="A274" s="1">
        <v>253</v>
      </c>
      <c r="B274" s="2" t="s">
        <v>699</v>
      </c>
      <c r="C274" s="3" t="s">
        <v>3119</v>
      </c>
      <c r="D274" s="3" t="s">
        <v>3119</v>
      </c>
      <c r="E274" s="3" t="s">
        <v>3119</v>
      </c>
      <c r="F274" s="53" t="s">
        <v>3120</v>
      </c>
      <c r="G274" s="53" t="s">
        <v>3121</v>
      </c>
      <c r="H274" s="3" t="s">
        <v>693</v>
      </c>
      <c r="I274" s="5" t="s">
        <v>426</v>
      </c>
      <c r="J274" s="5"/>
      <c r="K274" s="12" t="s">
        <v>426</v>
      </c>
      <c r="L274" s="3"/>
      <c r="M274" s="16" t="s">
        <v>1965</v>
      </c>
      <c r="N274" s="4" t="s">
        <v>2293</v>
      </c>
      <c r="O274" s="4"/>
      <c r="P274" s="6" t="s">
        <v>252</v>
      </c>
      <c r="Q274" s="6"/>
      <c r="R274" s="7"/>
      <c r="S274" s="8"/>
      <c r="T274" s="8"/>
      <c r="U274" s="8"/>
      <c r="V274" s="50" t="s">
        <v>3122</v>
      </c>
      <c r="W274" s="51"/>
      <c r="X274" s="51"/>
      <c r="Y274" s="51"/>
      <c r="Z274" s="52"/>
      <c r="AA274" s="9" t="s">
        <v>694</v>
      </c>
      <c r="AB274" s="10" t="s">
        <v>695</v>
      </c>
      <c r="AC274" s="10" t="s">
        <v>696</v>
      </c>
    </row>
    <row r="275" spans="1:29" ht="102" x14ac:dyDescent="0.25">
      <c r="A275" s="1">
        <v>254</v>
      </c>
      <c r="B275" s="2" t="s">
        <v>700</v>
      </c>
      <c r="C275" s="3" t="s">
        <v>3123</v>
      </c>
      <c r="D275" s="3" t="s">
        <v>3123</v>
      </c>
      <c r="E275" s="3" t="s">
        <v>3123</v>
      </c>
      <c r="F275" s="53" t="s">
        <v>3124</v>
      </c>
      <c r="G275" s="53" t="s">
        <v>3125</v>
      </c>
      <c r="H275" s="3" t="s">
        <v>693</v>
      </c>
      <c r="I275" s="5" t="s">
        <v>3126</v>
      </c>
      <c r="J275" s="5"/>
      <c r="K275" s="12" t="s">
        <v>3126</v>
      </c>
      <c r="L275" s="3"/>
      <c r="M275" s="16" t="s">
        <v>1965</v>
      </c>
      <c r="N275" s="4" t="s">
        <v>2293</v>
      </c>
      <c r="O275" s="4"/>
      <c r="P275" s="6" t="s">
        <v>252</v>
      </c>
      <c r="Q275" s="6"/>
      <c r="R275" s="7"/>
      <c r="S275" s="8"/>
      <c r="T275" s="8"/>
      <c r="U275" s="8"/>
      <c r="V275" s="50" t="s">
        <v>3127</v>
      </c>
      <c r="W275" s="51"/>
      <c r="X275" s="51"/>
      <c r="Y275" s="51"/>
      <c r="Z275" s="52"/>
      <c r="AA275" s="9" t="s">
        <v>694</v>
      </c>
      <c r="AB275" s="10" t="s">
        <v>695</v>
      </c>
      <c r="AC275" s="10" t="s">
        <v>696</v>
      </c>
    </row>
    <row r="276" spans="1:29" ht="102" x14ac:dyDescent="0.25">
      <c r="A276" s="1">
        <v>255</v>
      </c>
      <c r="B276" s="2" t="s">
        <v>701</v>
      </c>
      <c r="C276" s="3" t="s">
        <v>3128</v>
      </c>
      <c r="D276" s="3" t="s">
        <v>3128</v>
      </c>
      <c r="E276" s="3" t="s">
        <v>3128</v>
      </c>
      <c r="F276" s="53" t="s">
        <v>3129</v>
      </c>
      <c r="G276" s="53" t="s">
        <v>3130</v>
      </c>
      <c r="H276" s="3" t="s">
        <v>693</v>
      </c>
      <c r="I276" s="5" t="s">
        <v>3131</v>
      </c>
      <c r="J276" s="5"/>
      <c r="K276" s="12" t="s">
        <v>3131</v>
      </c>
      <c r="L276" s="3"/>
      <c r="M276" s="16" t="s">
        <v>2130</v>
      </c>
      <c r="N276" s="4" t="s">
        <v>2293</v>
      </c>
      <c r="O276" s="4"/>
      <c r="P276" s="6" t="s">
        <v>252</v>
      </c>
      <c r="Q276" s="6"/>
      <c r="R276" s="7"/>
      <c r="S276" s="8"/>
      <c r="T276" s="8"/>
      <c r="U276" s="8"/>
      <c r="V276" s="50" t="s">
        <v>3132</v>
      </c>
      <c r="W276" s="51"/>
      <c r="X276" s="51"/>
      <c r="Y276" s="51"/>
      <c r="Z276" s="52"/>
      <c r="AA276" s="9" t="s">
        <v>694</v>
      </c>
      <c r="AB276" s="10" t="s">
        <v>695</v>
      </c>
      <c r="AC276" s="10" t="s">
        <v>696</v>
      </c>
    </row>
    <row r="277" spans="1:29" ht="102" x14ac:dyDescent="0.25">
      <c r="A277" s="1">
        <v>256</v>
      </c>
      <c r="B277" s="2" t="s">
        <v>702</v>
      </c>
      <c r="C277" s="3" t="s">
        <v>703</v>
      </c>
      <c r="D277" s="3" t="s">
        <v>703</v>
      </c>
      <c r="E277" s="3" t="s">
        <v>703</v>
      </c>
      <c r="F277" s="53" t="s">
        <v>3133</v>
      </c>
      <c r="G277" s="53" t="s">
        <v>3134</v>
      </c>
      <c r="H277" s="3" t="s">
        <v>693</v>
      </c>
      <c r="I277" s="5" t="s">
        <v>433</v>
      </c>
      <c r="J277" s="5" t="s">
        <v>2805</v>
      </c>
      <c r="K277" s="12" t="s">
        <v>433</v>
      </c>
      <c r="L277" s="3"/>
      <c r="M277" s="16" t="s">
        <v>2130</v>
      </c>
      <c r="N277" s="4" t="s">
        <v>2293</v>
      </c>
      <c r="O277" s="4"/>
      <c r="P277" s="6" t="s">
        <v>252</v>
      </c>
      <c r="Q277" s="6"/>
      <c r="R277" s="7"/>
      <c r="S277" s="8"/>
      <c r="T277" s="8"/>
      <c r="U277" s="8"/>
      <c r="V277" s="50" t="s">
        <v>3135</v>
      </c>
      <c r="W277" s="51"/>
      <c r="X277" s="51"/>
      <c r="Y277" s="51"/>
      <c r="Z277" s="52"/>
      <c r="AA277" s="9" t="s">
        <v>694</v>
      </c>
      <c r="AB277" s="10" t="s">
        <v>695</v>
      </c>
      <c r="AC277" s="10" t="s">
        <v>696</v>
      </c>
    </row>
    <row r="278" spans="1:29" ht="102" x14ac:dyDescent="0.25">
      <c r="A278" s="1">
        <v>257</v>
      </c>
      <c r="B278" s="2" t="s">
        <v>3136</v>
      </c>
      <c r="C278" s="3" t="s">
        <v>704</v>
      </c>
      <c r="D278" s="3" t="s">
        <v>704</v>
      </c>
      <c r="E278" s="3" t="s">
        <v>704</v>
      </c>
      <c r="F278" s="53" t="s">
        <v>3137</v>
      </c>
      <c r="G278" s="53" t="s">
        <v>3138</v>
      </c>
      <c r="H278" s="3" t="s">
        <v>693</v>
      </c>
      <c r="I278" s="5" t="s">
        <v>2313</v>
      </c>
      <c r="J278" s="5" t="s">
        <v>2604</v>
      </c>
      <c r="K278" s="12" t="s">
        <v>2313</v>
      </c>
      <c r="L278" s="3"/>
      <c r="M278" s="16" t="s">
        <v>1981</v>
      </c>
      <c r="N278" s="4" t="s">
        <v>2293</v>
      </c>
      <c r="O278" s="4"/>
      <c r="P278" s="6" t="s">
        <v>252</v>
      </c>
      <c r="Q278" s="6"/>
      <c r="R278" s="7"/>
      <c r="S278" s="8"/>
      <c r="T278" s="8"/>
      <c r="U278" s="8"/>
      <c r="V278" s="50" t="s">
        <v>3139</v>
      </c>
      <c r="W278" s="51"/>
      <c r="X278" s="51"/>
      <c r="Y278" s="51"/>
      <c r="Z278" s="52"/>
      <c r="AA278" s="9" t="s">
        <v>694</v>
      </c>
      <c r="AB278" s="10" t="s">
        <v>695</v>
      </c>
      <c r="AC278" s="10" t="s">
        <v>696</v>
      </c>
    </row>
    <row r="279" spans="1:29" ht="102" x14ac:dyDescent="0.25">
      <c r="A279" s="1">
        <v>258</v>
      </c>
      <c r="B279" s="2" t="s">
        <v>705</v>
      </c>
      <c r="C279" s="3" t="s">
        <v>706</v>
      </c>
      <c r="D279" s="3" t="s">
        <v>706</v>
      </c>
      <c r="E279" s="3" t="s">
        <v>706</v>
      </c>
      <c r="F279" s="53" t="s">
        <v>3140</v>
      </c>
      <c r="G279" s="53" t="s">
        <v>3141</v>
      </c>
      <c r="H279" s="3" t="s">
        <v>693</v>
      </c>
      <c r="I279" s="5" t="s">
        <v>3142</v>
      </c>
      <c r="J279" s="5"/>
      <c r="K279" s="12" t="s">
        <v>3142</v>
      </c>
      <c r="L279" s="3"/>
      <c r="M279" s="16" t="s">
        <v>1981</v>
      </c>
      <c r="N279" s="4" t="s">
        <v>2293</v>
      </c>
      <c r="O279" s="4"/>
      <c r="P279" s="6" t="s">
        <v>252</v>
      </c>
      <c r="Q279" s="6"/>
      <c r="R279" s="7"/>
      <c r="S279" s="8"/>
      <c r="T279" s="8"/>
      <c r="U279" s="8"/>
      <c r="V279" s="50" t="s">
        <v>3143</v>
      </c>
      <c r="W279" s="51"/>
      <c r="X279" s="51"/>
      <c r="Y279" s="51"/>
      <c r="Z279" s="52"/>
      <c r="AA279" s="9" t="s">
        <v>694</v>
      </c>
      <c r="AB279" s="10" t="s">
        <v>695</v>
      </c>
      <c r="AC279" s="10" t="s">
        <v>696</v>
      </c>
    </row>
    <row r="280" spans="1:29" ht="102" x14ac:dyDescent="0.25">
      <c r="A280" s="1">
        <v>259</v>
      </c>
      <c r="B280" s="2" t="s">
        <v>707</v>
      </c>
      <c r="C280" s="3" t="s">
        <v>3144</v>
      </c>
      <c r="D280" s="3" t="s">
        <v>3144</v>
      </c>
      <c r="E280" s="3" t="s">
        <v>3144</v>
      </c>
      <c r="F280" s="53" t="s">
        <v>3145</v>
      </c>
      <c r="G280" s="53" t="s">
        <v>3146</v>
      </c>
      <c r="H280" s="3" t="s">
        <v>693</v>
      </c>
      <c r="I280" s="5" t="s">
        <v>3147</v>
      </c>
      <c r="J280" s="5" t="s">
        <v>3148</v>
      </c>
      <c r="K280" s="12" t="s">
        <v>3147</v>
      </c>
      <c r="L280" s="3"/>
      <c r="M280" s="16" t="s">
        <v>2756</v>
      </c>
      <c r="N280" s="4" t="s">
        <v>2293</v>
      </c>
      <c r="O280" s="4"/>
      <c r="P280" s="6" t="s">
        <v>252</v>
      </c>
      <c r="Q280" s="6"/>
      <c r="R280" s="7"/>
      <c r="S280" s="8"/>
      <c r="T280" s="8"/>
      <c r="U280" s="8"/>
      <c r="V280" s="50" t="s">
        <v>3149</v>
      </c>
      <c r="W280" s="51"/>
      <c r="X280" s="51"/>
      <c r="Y280" s="51"/>
      <c r="Z280" s="52"/>
      <c r="AA280" s="9" t="s">
        <v>694</v>
      </c>
      <c r="AB280" s="10" t="s">
        <v>695</v>
      </c>
      <c r="AC280" s="10" t="s">
        <v>696</v>
      </c>
    </row>
    <row r="281" spans="1:29" ht="102" x14ac:dyDescent="0.25">
      <c r="A281" s="1">
        <v>260</v>
      </c>
      <c r="B281" s="2" t="s">
        <v>3150</v>
      </c>
      <c r="C281" s="3" t="s">
        <v>708</v>
      </c>
      <c r="D281" s="3" t="s">
        <v>708</v>
      </c>
      <c r="E281" s="3" t="s">
        <v>708</v>
      </c>
      <c r="F281" s="53" t="s">
        <v>3151</v>
      </c>
      <c r="G281" s="53" t="s">
        <v>3152</v>
      </c>
      <c r="H281" s="3" t="s">
        <v>693</v>
      </c>
      <c r="I281" s="5" t="s">
        <v>2602</v>
      </c>
      <c r="J281" s="5"/>
      <c r="K281" s="12" t="s">
        <v>2602</v>
      </c>
      <c r="L281" s="3"/>
      <c r="M281" s="16" t="s">
        <v>2660</v>
      </c>
      <c r="N281" s="4" t="s">
        <v>2293</v>
      </c>
      <c r="O281" s="4"/>
      <c r="P281" s="6" t="s">
        <v>252</v>
      </c>
      <c r="Q281" s="6"/>
      <c r="R281" s="7"/>
      <c r="S281" s="8"/>
      <c r="T281" s="8"/>
      <c r="U281" s="8"/>
      <c r="V281" s="50" t="s">
        <v>3153</v>
      </c>
      <c r="W281" s="51"/>
      <c r="X281" s="51"/>
      <c r="Y281" s="51"/>
      <c r="Z281" s="52"/>
      <c r="AA281" s="9" t="s">
        <v>694</v>
      </c>
      <c r="AB281" s="10" t="s">
        <v>695</v>
      </c>
      <c r="AC281" s="10" t="s">
        <v>696</v>
      </c>
    </row>
    <row r="282" spans="1:29" ht="102" x14ac:dyDescent="0.25">
      <c r="A282" s="1">
        <v>261</v>
      </c>
      <c r="B282" s="2" t="s">
        <v>3154</v>
      </c>
      <c r="C282" s="3" t="s">
        <v>709</v>
      </c>
      <c r="D282" s="3" t="s">
        <v>709</v>
      </c>
      <c r="E282" s="3" t="s">
        <v>709</v>
      </c>
      <c r="F282" s="53" t="s">
        <v>3155</v>
      </c>
      <c r="G282" s="53" t="s">
        <v>3156</v>
      </c>
      <c r="H282" s="3" t="s">
        <v>693</v>
      </c>
      <c r="I282" s="5" t="s">
        <v>1025</v>
      </c>
      <c r="J282" s="5" t="s">
        <v>2604</v>
      </c>
      <c r="K282" s="12" t="s">
        <v>1025</v>
      </c>
      <c r="L282" s="3"/>
      <c r="M282" s="16" t="s">
        <v>4751</v>
      </c>
      <c r="N282" s="4" t="s">
        <v>2293</v>
      </c>
      <c r="O282" s="4"/>
      <c r="P282" s="6" t="s">
        <v>252</v>
      </c>
      <c r="Q282" s="6"/>
      <c r="R282" s="7"/>
      <c r="S282" s="8"/>
      <c r="T282" s="8"/>
      <c r="U282" s="8"/>
      <c r="V282" s="50" t="s">
        <v>3157</v>
      </c>
      <c r="W282" s="51"/>
      <c r="X282" s="51"/>
      <c r="Y282" s="51"/>
      <c r="Z282" s="52"/>
      <c r="AA282" s="9" t="s">
        <v>694</v>
      </c>
      <c r="AB282" s="10" t="s">
        <v>695</v>
      </c>
      <c r="AC282" s="10" t="s">
        <v>696</v>
      </c>
    </row>
    <row r="283" spans="1:29" ht="102" x14ac:dyDescent="0.25">
      <c r="A283" s="1">
        <v>262</v>
      </c>
      <c r="B283" s="2" t="s">
        <v>3158</v>
      </c>
      <c r="C283" s="3" t="s">
        <v>710</v>
      </c>
      <c r="D283" s="3" t="s">
        <v>710</v>
      </c>
      <c r="E283" s="3" t="s">
        <v>711</v>
      </c>
      <c r="F283" s="53" t="s">
        <v>3159</v>
      </c>
      <c r="G283" s="53" t="s">
        <v>3160</v>
      </c>
      <c r="H283" s="3" t="s">
        <v>693</v>
      </c>
      <c r="I283" s="5" t="s">
        <v>440</v>
      </c>
      <c r="J283" s="5"/>
      <c r="K283" s="12" t="s">
        <v>440</v>
      </c>
      <c r="L283" s="3"/>
      <c r="M283" s="16" t="s">
        <v>4751</v>
      </c>
      <c r="N283" s="4" t="s">
        <v>2293</v>
      </c>
      <c r="O283" s="4"/>
      <c r="P283" s="6" t="s">
        <v>252</v>
      </c>
      <c r="Q283" s="6"/>
      <c r="R283" s="7"/>
      <c r="S283" s="8"/>
      <c r="T283" s="8"/>
      <c r="U283" s="8"/>
      <c r="V283" s="50" t="s">
        <v>3161</v>
      </c>
      <c r="W283" s="51"/>
      <c r="X283" s="51"/>
      <c r="Y283" s="51"/>
      <c r="Z283" s="52"/>
      <c r="AA283" s="9" t="s">
        <v>694</v>
      </c>
      <c r="AB283" s="10" t="s">
        <v>695</v>
      </c>
      <c r="AC283" s="10" t="s">
        <v>696</v>
      </c>
    </row>
    <row r="284" spans="1:29" ht="102" x14ac:dyDescent="0.25">
      <c r="A284" s="1">
        <v>263</v>
      </c>
      <c r="B284" s="2" t="s">
        <v>712</v>
      </c>
      <c r="C284" s="3" t="s">
        <v>3162</v>
      </c>
      <c r="D284" s="3" t="s">
        <v>3162</v>
      </c>
      <c r="E284" s="3" t="s">
        <v>3162</v>
      </c>
      <c r="F284" s="53" t="s">
        <v>3163</v>
      </c>
      <c r="G284" s="53" t="s">
        <v>3164</v>
      </c>
      <c r="H284" s="3" t="s">
        <v>693</v>
      </c>
      <c r="I284" s="5" t="s">
        <v>3165</v>
      </c>
      <c r="J284" s="5"/>
      <c r="K284" s="12" t="s">
        <v>3165</v>
      </c>
      <c r="L284" s="3"/>
      <c r="M284" s="16" t="s">
        <v>2130</v>
      </c>
      <c r="N284" s="4" t="s">
        <v>2293</v>
      </c>
      <c r="O284" s="4"/>
      <c r="P284" s="6" t="s">
        <v>252</v>
      </c>
      <c r="Q284" s="6"/>
      <c r="R284" s="7"/>
      <c r="S284" s="8"/>
      <c r="T284" s="8"/>
      <c r="U284" s="8"/>
      <c r="V284" s="50" t="s">
        <v>3166</v>
      </c>
      <c r="W284" s="51"/>
      <c r="X284" s="51"/>
      <c r="Y284" s="51"/>
      <c r="Z284" s="52"/>
      <c r="AA284" s="9" t="s">
        <v>694</v>
      </c>
      <c r="AB284" s="10" t="s">
        <v>695</v>
      </c>
      <c r="AC284" s="10" t="s">
        <v>696</v>
      </c>
    </row>
    <row r="285" spans="1:29" ht="102" x14ac:dyDescent="0.25">
      <c r="A285" s="1">
        <v>264</v>
      </c>
      <c r="B285" s="2" t="s">
        <v>3167</v>
      </c>
      <c r="C285" s="3" t="s">
        <v>3168</v>
      </c>
      <c r="D285" s="3" t="s">
        <v>3168</v>
      </c>
      <c r="E285" s="3" t="s">
        <v>3168</v>
      </c>
      <c r="F285" s="53" t="s">
        <v>3169</v>
      </c>
      <c r="G285" s="53" t="s">
        <v>3170</v>
      </c>
      <c r="H285" s="3" t="s">
        <v>693</v>
      </c>
      <c r="I285" s="5" t="s">
        <v>3171</v>
      </c>
      <c r="J285" s="5"/>
      <c r="K285" s="12" t="s">
        <v>3171</v>
      </c>
      <c r="L285" s="3"/>
      <c r="M285" s="16" t="s">
        <v>4839</v>
      </c>
      <c r="N285" s="4" t="s">
        <v>2293</v>
      </c>
      <c r="O285" s="4"/>
      <c r="P285" s="6" t="s">
        <v>252</v>
      </c>
      <c r="Q285" s="6"/>
      <c r="R285" s="7"/>
      <c r="S285" s="8"/>
      <c r="T285" s="8"/>
      <c r="U285" s="8"/>
      <c r="V285" s="50" t="s">
        <v>3172</v>
      </c>
      <c r="W285" s="51"/>
      <c r="X285" s="51"/>
      <c r="Y285" s="51"/>
      <c r="Z285" s="52"/>
      <c r="AA285" s="9" t="s">
        <v>694</v>
      </c>
      <c r="AB285" s="10" t="s">
        <v>695</v>
      </c>
      <c r="AC285" s="10" t="s">
        <v>696</v>
      </c>
    </row>
    <row r="286" spans="1:29" ht="102" x14ac:dyDescent="0.25">
      <c r="A286" s="1">
        <v>265</v>
      </c>
      <c r="B286" s="2" t="s">
        <v>713</v>
      </c>
      <c r="C286" s="3" t="s">
        <v>3173</v>
      </c>
      <c r="D286" s="3" t="s">
        <v>3173</v>
      </c>
      <c r="E286" s="3" t="s">
        <v>3173</v>
      </c>
      <c r="F286" s="53" t="s">
        <v>3174</v>
      </c>
      <c r="G286" s="53" t="s">
        <v>3175</v>
      </c>
      <c r="H286" s="3" t="s">
        <v>693</v>
      </c>
      <c r="I286" s="5" t="s">
        <v>2626</v>
      </c>
      <c r="J286" s="5"/>
      <c r="K286" s="12" t="s">
        <v>2626</v>
      </c>
      <c r="L286" s="3"/>
      <c r="M286" s="16" t="s">
        <v>1970</v>
      </c>
      <c r="N286" s="4" t="s">
        <v>2293</v>
      </c>
      <c r="O286" s="4"/>
      <c r="P286" s="6" t="s">
        <v>252</v>
      </c>
      <c r="Q286" s="6"/>
      <c r="R286" s="7"/>
      <c r="S286" s="8"/>
      <c r="T286" s="8"/>
      <c r="U286" s="8"/>
      <c r="V286" s="50" t="s">
        <v>3176</v>
      </c>
      <c r="W286" s="51"/>
      <c r="X286" s="51"/>
      <c r="Y286" s="51"/>
      <c r="Z286" s="52"/>
      <c r="AA286" s="9" t="s">
        <v>694</v>
      </c>
      <c r="AB286" s="10" t="s">
        <v>695</v>
      </c>
      <c r="AC286" s="10" t="s">
        <v>696</v>
      </c>
    </row>
    <row r="287" spans="1:29" ht="102" x14ac:dyDescent="0.25">
      <c r="A287" s="1">
        <v>266</v>
      </c>
      <c r="B287" s="2" t="s">
        <v>714</v>
      </c>
      <c r="C287" s="3" t="s">
        <v>3177</v>
      </c>
      <c r="D287" s="3" t="s">
        <v>3177</v>
      </c>
      <c r="E287" s="3" t="s">
        <v>3177</v>
      </c>
      <c r="F287" s="53" t="s">
        <v>3178</v>
      </c>
      <c r="G287" s="53" t="s">
        <v>3179</v>
      </c>
      <c r="H287" s="3" t="s">
        <v>693</v>
      </c>
      <c r="I287" s="5" t="s">
        <v>2759</v>
      </c>
      <c r="J287" s="5"/>
      <c r="K287" s="12" t="s">
        <v>2759</v>
      </c>
      <c r="L287" s="3"/>
      <c r="M287" s="16" t="s">
        <v>1970</v>
      </c>
      <c r="N287" s="4" t="s">
        <v>2293</v>
      </c>
      <c r="O287" s="4"/>
      <c r="P287" s="6" t="s">
        <v>252</v>
      </c>
      <c r="Q287" s="6"/>
      <c r="R287" s="7"/>
      <c r="S287" s="8"/>
      <c r="T287" s="8"/>
      <c r="U287" s="8"/>
      <c r="V287" s="50" t="s">
        <v>3180</v>
      </c>
      <c r="W287" s="51"/>
      <c r="X287" s="51"/>
      <c r="Y287" s="51"/>
      <c r="Z287" s="52"/>
      <c r="AA287" s="9" t="s">
        <v>694</v>
      </c>
      <c r="AB287" s="10" t="s">
        <v>695</v>
      </c>
      <c r="AC287" s="10" t="s">
        <v>696</v>
      </c>
    </row>
    <row r="288" spans="1:29" ht="102" x14ac:dyDescent="0.25">
      <c r="A288" s="1">
        <v>267</v>
      </c>
      <c r="B288" s="2" t="s">
        <v>3181</v>
      </c>
      <c r="C288" s="3" t="s">
        <v>3182</v>
      </c>
      <c r="D288" s="3" t="s">
        <v>3182</v>
      </c>
      <c r="E288" s="3" t="s">
        <v>3182</v>
      </c>
      <c r="F288" s="53" t="s">
        <v>3183</v>
      </c>
      <c r="G288" s="53" t="s">
        <v>3184</v>
      </c>
      <c r="H288" s="3" t="s">
        <v>693</v>
      </c>
      <c r="I288" s="5" t="s">
        <v>2475</v>
      </c>
      <c r="J288" s="5"/>
      <c r="K288" s="12" t="s">
        <v>2475</v>
      </c>
      <c r="L288" s="3"/>
      <c r="M288" s="16" t="s">
        <v>4840</v>
      </c>
      <c r="N288" s="4" t="s">
        <v>2293</v>
      </c>
      <c r="O288" s="4"/>
      <c r="P288" s="6" t="s">
        <v>252</v>
      </c>
      <c r="Q288" s="6"/>
      <c r="R288" s="7"/>
      <c r="S288" s="8"/>
      <c r="T288" s="8"/>
      <c r="U288" s="8"/>
      <c r="V288" s="50" t="s">
        <v>3185</v>
      </c>
      <c r="W288" s="51"/>
      <c r="X288" s="51"/>
      <c r="Y288" s="51"/>
      <c r="Z288" s="52"/>
      <c r="AA288" s="9" t="s">
        <v>694</v>
      </c>
      <c r="AB288" s="10" t="s">
        <v>695</v>
      </c>
      <c r="AC288" s="10" t="s">
        <v>696</v>
      </c>
    </row>
    <row r="289" spans="1:29" ht="102" x14ac:dyDescent="0.25">
      <c r="A289" s="1">
        <v>268</v>
      </c>
      <c r="B289" s="2" t="s">
        <v>3186</v>
      </c>
      <c r="C289" s="3" t="s">
        <v>3187</v>
      </c>
      <c r="D289" s="3" t="s">
        <v>3187</v>
      </c>
      <c r="E289" s="3" t="s">
        <v>3187</v>
      </c>
      <c r="F289" s="53" t="s">
        <v>3188</v>
      </c>
      <c r="G289" s="53" t="s">
        <v>3189</v>
      </c>
      <c r="H289" s="3" t="s">
        <v>693</v>
      </c>
      <c r="I289" s="5" t="s">
        <v>2474</v>
      </c>
      <c r="J289" s="5"/>
      <c r="K289" s="12" t="s">
        <v>2474</v>
      </c>
      <c r="L289" s="3"/>
      <c r="M289" s="16" t="s">
        <v>4840</v>
      </c>
      <c r="N289" s="4" t="s">
        <v>2293</v>
      </c>
      <c r="O289" s="4"/>
      <c r="P289" s="6" t="s">
        <v>252</v>
      </c>
      <c r="Q289" s="6"/>
      <c r="R289" s="7"/>
      <c r="S289" s="8"/>
      <c r="T289" s="8"/>
      <c r="U289" s="8"/>
      <c r="V289" s="50" t="s">
        <v>3190</v>
      </c>
      <c r="W289" s="51"/>
      <c r="X289" s="51"/>
      <c r="Y289" s="51"/>
      <c r="Z289" s="52"/>
      <c r="AA289" s="9" t="s">
        <v>694</v>
      </c>
      <c r="AB289" s="10" t="s">
        <v>695</v>
      </c>
      <c r="AC289" s="10" t="s">
        <v>696</v>
      </c>
    </row>
    <row r="290" spans="1:29" ht="102" x14ac:dyDescent="0.25">
      <c r="A290" s="1">
        <v>269</v>
      </c>
      <c r="B290" s="2" t="s">
        <v>715</v>
      </c>
      <c r="C290" s="3" t="s">
        <v>3191</v>
      </c>
      <c r="D290" s="3" t="s">
        <v>3191</v>
      </c>
      <c r="E290" s="3" t="s">
        <v>3191</v>
      </c>
      <c r="F290" s="53" t="s">
        <v>3192</v>
      </c>
      <c r="G290" s="53" t="s">
        <v>3193</v>
      </c>
      <c r="H290" s="3" t="s">
        <v>693</v>
      </c>
      <c r="I290" s="5" t="s">
        <v>2638</v>
      </c>
      <c r="J290" s="5" t="s">
        <v>3100</v>
      </c>
      <c r="K290" s="12" t="s">
        <v>2638</v>
      </c>
      <c r="L290" s="3"/>
      <c r="M290" s="16" t="s">
        <v>4841</v>
      </c>
      <c r="N290" s="4" t="s">
        <v>2293</v>
      </c>
      <c r="O290" s="4"/>
      <c r="P290" s="6" t="s">
        <v>252</v>
      </c>
      <c r="Q290" s="6"/>
      <c r="R290" s="7"/>
      <c r="S290" s="8"/>
      <c r="T290" s="8"/>
      <c r="U290" s="8"/>
      <c r="V290" s="50" t="s">
        <v>3194</v>
      </c>
      <c r="W290" s="51"/>
      <c r="X290" s="51"/>
      <c r="Y290" s="51"/>
      <c r="Z290" s="52"/>
      <c r="AA290" s="9" t="s">
        <v>694</v>
      </c>
      <c r="AB290" s="10" t="s">
        <v>695</v>
      </c>
      <c r="AC290" s="10" t="s">
        <v>696</v>
      </c>
    </row>
    <row r="291" spans="1:29" ht="102" x14ac:dyDescent="0.25">
      <c r="A291" s="1">
        <v>270</v>
      </c>
      <c r="B291" s="2" t="s">
        <v>716</v>
      </c>
      <c r="C291" s="3" t="s">
        <v>3195</v>
      </c>
      <c r="D291" s="3" t="s">
        <v>3195</v>
      </c>
      <c r="E291" s="3" t="s">
        <v>3195</v>
      </c>
      <c r="F291" s="53" t="s">
        <v>3196</v>
      </c>
      <c r="G291" s="53" t="s">
        <v>3197</v>
      </c>
      <c r="H291" s="3" t="s">
        <v>693</v>
      </c>
      <c r="I291" s="5" t="s">
        <v>3198</v>
      </c>
      <c r="J291" s="5" t="s">
        <v>2764</v>
      </c>
      <c r="K291" s="12" t="s">
        <v>3198</v>
      </c>
      <c r="L291" s="3"/>
      <c r="M291" s="16" t="s">
        <v>4841</v>
      </c>
      <c r="N291" s="4" t="s">
        <v>2293</v>
      </c>
      <c r="O291" s="4"/>
      <c r="P291" s="6" t="s">
        <v>252</v>
      </c>
      <c r="Q291" s="6"/>
      <c r="R291" s="7"/>
      <c r="S291" s="8"/>
      <c r="T291" s="8"/>
      <c r="U291" s="8"/>
      <c r="V291" s="50" t="s">
        <v>3199</v>
      </c>
      <c r="W291" s="51"/>
      <c r="X291" s="51"/>
      <c r="Y291" s="51"/>
      <c r="Z291" s="52"/>
      <c r="AA291" s="9" t="s">
        <v>694</v>
      </c>
      <c r="AB291" s="10" t="s">
        <v>695</v>
      </c>
      <c r="AC291" s="10" t="s">
        <v>696</v>
      </c>
    </row>
    <row r="292" spans="1:29" ht="102" x14ac:dyDescent="0.25">
      <c r="A292" s="1">
        <v>271</v>
      </c>
      <c r="B292" s="2" t="s">
        <v>717</v>
      </c>
      <c r="C292" s="3" t="s">
        <v>718</v>
      </c>
      <c r="D292" s="3" t="s">
        <v>718</v>
      </c>
      <c r="E292" s="3" t="s">
        <v>718</v>
      </c>
      <c r="F292" s="53" t="s">
        <v>3200</v>
      </c>
      <c r="G292" s="53" t="s">
        <v>3201</v>
      </c>
      <c r="H292" s="3" t="s">
        <v>693</v>
      </c>
      <c r="I292" s="5" t="s">
        <v>3202</v>
      </c>
      <c r="J292" s="5" t="s">
        <v>2762</v>
      </c>
      <c r="K292" s="12" t="s">
        <v>3202</v>
      </c>
      <c r="L292" s="3"/>
      <c r="M292" s="16" t="s">
        <v>4838</v>
      </c>
      <c r="N292" s="4" t="s">
        <v>2293</v>
      </c>
      <c r="O292" s="4"/>
      <c r="P292" s="6" t="s">
        <v>252</v>
      </c>
      <c r="Q292" s="6"/>
      <c r="R292" s="7"/>
      <c r="S292" s="8"/>
      <c r="T292" s="8"/>
      <c r="U292" s="8"/>
      <c r="V292" s="50" t="s">
        <v>3203</v>
      </c>
      <c r="W292" s="51"/>
      <c r="X292" s="51"/>
      <c r="Y292" s="51"/>
      <c r="Z292" s="52"/>
      <c r="AA292" s="9" t="s">
        <v>694</v>
      </c>
      <c r="AB292" s="10" t="s">
        <v>695</v>
      </c>
      <c r="AC292" s="10" t="s">
        <v>719</v>
      </c>
    </row>
    <row r="293" spans="1:29" ht="102" x14ac:dyDescent="0.25">
      <c r="A293" s="1">
        <v>272</v>
      </c>
      <c r="B293" s="2" t="s">
        <v>720</v>
      </c>
      <c r="C293" s="3" t="s">
        <v>721</v>
      </c>
      <c r="D293" s="3" t="s">
        <v>721</v>
      </c>
      <c r="E293" s="3" t="s">
        <v>3204</v>
      </c>
      <c r="F293" s="53" t="s">
        <v>3205</v>
      </c>
      <c r="G293" s="53" t="s">
        <v>3206</v>
      </c>
      <c r="H293" s="3" t="s">
        <v>693</v>
      </c>
      <c r="I293" s="5" t="s">
        <v>2142</v>
      </c>
      <c r="J293" s="5" t="s">
        <v>3207</v>
      </c>
      <c r="K293" s="12" t="s">
        <v>2142</v>
      </c>
      <c r="L293" s="3"/>
      <c r="M293" s="16" t="s">
        <v>2012</v>
      </c>
      <c r="N293" s="4" t="s">
        <v>2293</v>
      </c>
      <c r="O293" s="4"/>
      <c r="P293" s="6" t="s">
        <v>252</v>
      </c>
      <c r="Q293" s="6"/>
      <c r="R293" s="7"/>
      <c r="S293" s="8"/>
      <c r="T293" s="8"/>
      <c r="U293" s="8"/>
      <c r="V293" s="50" t="s">
        <v>3208</v>
      </c>
      <c r="W293" s="51"/>
      <c r="X293" s="51"/>
      <c r="Y293" s="51"/>
      <c r="Z293" s="52"/>
      <c r="AA293" s="9" t="s">
        <v>694</v>
      </c>
      <c r="AB293" s="10" t="s">
        <v>695</v>
      </c>
      <c r="AC293" s="10" t="s">
        <v>719</v>
      </c>
    </row>
    <row r="294" spans="1:29" ht="102" x14ac:dyDescent="0.25">
      <c r="A294" s="1">
        <v>273</v>
      </c>
      <c r="B294" s="2" t="s">
        <v>722</v>
      </c>
      <c r="C294" s="3" t="s">
        <v>723</v>
      </c>
      <c r="D294" s="3" t="s">
        <v>723</v>
      </c>
      <c r="E294" s="3" t="s">
        <v>723</v>
      </c>
      <c r="F294" s="53" t="s">
        <v>3209</v>
      </c>
      <c r="G294" s="53" t="s">
        <v>3210</v>
      </c>
      <c r="H294" s="3" t="s">
        <v>693</v>
      </c>
      <c r="I294" s="5" t="s">
        <v>2347</v>
      </c>
      <c r="J294" s="5" t="s">
        <v>2312</v>
      </c>
      <c r="K294" s="12" t="s">
        <v>2347</v>
      </c>
      <c r="L294" s="3"/>
      <c r="M294" s="16" t="s">
        <v>2012</v>
      </c>
      <c r="N294" s="4" t="s">
        <v>2293</v>
      </c>
      <c r="O294" s="4"/>
      <c r="P294" s="6" t="s">
        <v>252</v>
      </c>
      <c r="Q294" s="6"/>
      <c r="R294" s="7"/>
      <c r="S294" s="8"/>
      <c r="T294" s="8"/>
      <c r="U294" s="8"/>
      <c r="V294" s="50" t="s">
        <v>3211</v>
      </c>
      <c r="W294" s="51"/>
      <c r="X294" s="51"/>
      <c r="Y294" s="51"/>
      <c r="Z294" s="52"/>
      <c r="AA294" s="9" t="s">
        <v>694</v>
      </c>
      <c r="AB294" s="10" t="s">
        <v>695</v>
      </c>
      <c r="AC294" s="10" t="s">
        <v>719</v>
      </c>
    </row>
    <row r="295" spans="1:29" ht="102" x14ac:dyDescent="0.25">
      <c r="A295" s="1">
        <v>274</v>
      </c>
      <c r="B295" s="2" t="s">
        <v>724</v>
      </c>
      <c r="C295" s="3" t="s">
        <v>725</v>
      </c>
      <c r="D295" s="3" t="s">
        <v>725</v>
      </c>
      <c r="E295" s="3" t="s">
        <v>725</v>
      </c>
      <c r="F295" s="53" t="s">
        <v>3212</v>
      </c>
      <c r="G295" s="53" t="s">
        <v>3213</v>
      </c>
      <c r="H295" s="3" t="s">
        <v>693</v>
      </c>
      <c r="I295" s="5" t="s">
        <v>2682</v>
      </c>
      <c r="J295" s="5" t="s">
        <v>3214</v>
      </c>
      <c r="K295" s="12" t="s">
        <v>2670</v>
      </c>
      <c r="L295" s="3"/>
      <c r="M295" s="16" t="s">
        <v>1965</v>
      </c>
      <c r="N295" s="4" t="s">
        <v>2293</v>
      </c>
      <c r="O295" s="4"/>
      <c r="P295" s="6" t="s">
        <v>252</v>
      </c>
      <c r="Q295" s="6"/>
      <c r="R295" s="7"/>
      <c r="S295" s="8"/>
      <c r="T295" s="8"/>
      <c r="U295" s="8"/>
      <c r="V295" s="50" t="s">
        <v>3215</v>
      </c>
      <c r="W295" s="51"/>
      <c r="X295" s="51"/>
      <c r="Y295" s="51"/>
      <c r="Z295" s="52"/>
      <c r="AA295" s="9" t="s">
        <v>694</v>
      </c>
      <c r="AB295" s="10" t="s">
        <v>695</v>
      </c>
      <c r="AC295" s="10" t="s">
        <v>719</v>
      </c>
    </row>
    <row r="296" spans="1:29" ht="102" x14ac:dyDescent="0.25">
      <c r="A296" s="1">
        <v>275</v>
      </c>
      <c r="B296" s="2" t="s">
        <v>726</v>
      </c>
      <c r="C296" s="3" t="s">
        <v>727</v>
      </c>
      <c r="D296" s="3" t="s">
        <v>727</v>
      </c>
      <c r="E296" s="3" t="s">
        <v>727</v>
      </c>
      <c r="F296" s="53" t="s">
        <v>3216</v>
      </c>
      <c r="G296" s="53" t="s">
        <v>3217</v>
      </c>
      <c r="H296" s="3" t="s">
        <v>693</v>
      </c>
      <c r="I296" s="5" t="s">
        <v>439</v>
      </c>
      <c r="J296" s="5" t="s">
        <v>728</v>
      </c>
      <c r="K296" s="12" t="s">
        <v>439</v>
      </c>
      <c r="L296" s="3"/>
      <c r="M296" s="16" t="s">
        <v>1965</v>
      </c>
      <c r="N296" s="4" t="s">
        <v>2293</v>
      </c>
      <c r="O296" s="4"/>
      <c r="P296" s="6" t="s">
        <v>252</v>
      </c>
      <c r="Q296" s="6"/>
      <c r="R296" s="7"/>
      <c r="S296" s="8"/>
      <c r="T296" s="8"/>
      <c r="U296" s="8"/>
      <c r="V296" s="50" t="s">
        <v>3218</v>
      </c>
      <c r="W296" s="51"/>
      <c r="X296" s="51"/>
      <c r="Y296" s="51"/>
      <c r="Z296" s="52"/>
      <c r="AA296" s="9" t="s">
        <v>694</v>
      </c>
      <c r="AB296" s="10" t="s">
        <v>695</v>
      </c>
      <c r="AC296" s="10" t="s">
        <v>719</v>
      </c>
    </row>
    <row r="297" spans="1:29" ht="102" x14ac:dyDescent="0.25">
      <c r="A297" s="1">
        <v>276</v>
      </c>
      <c r="B297" s="2" t="s">
        <v>729</v>
      </c>
      <c r="C297" s="3" t="s">
        <v>730</v>
      </c>
      <c r="D297" s="3" t="s">
        <v>730</v>
      </c>
      <c r="E297" s="3" t="s">
        <v>730</v>
      </c>
      <c r="F297" s="53" t="s">
        <v>3219</v>
      </c>
      <c r="G297" s="53" t="s">
        <v>3220</v>
      </c>
      <c r="H297" s="3" t="s">
        <v>693</v>
      </c>
      <c r="I297" s="5" t="s">
        <v>3221</v>
      </c>
      <c r="J297" s="5" t="s">
        <v>3222</v>
      </c>
      <c r="K297" s="12" t="s">
        <v>3221</v>
      </c>
      <c r="L297" s="3"/>
      <c r="M297" s="16" t="s">
        <v>2130</v>
      </c>
      <c r="N297" s="4" t="s">
        <v>2293</v>
      </c>
      <c r="O297" s="4"/>
      <c r="P297" s="6" t="s">
        <v>252</v>
      </c>
      <c r="Q297" s="6"/>
      <c r="R297" s="7"/>
      <c r="S297" s="8"/>
      <c r="T297" s="8"/>
      <c r="U297" s="8"/>
      <c r="V297" s="50" t="s">
        <v>3223</v>
      </c>
      <c r="W297" s="51"/>
      <c r="X297" s="51"/>
      <c r="Y297" s="51"/>
      <c r="Z297" s="52"/>
      <c r="AA297" s="9" t="s">
        <v>694</v>
      </c>
      <c r="AB297" s="10" t="s">
        <v>695</v>
      </c>
      <c r="AC297" s="10" t="s">
        <v>719</v>
      </c>
    </row>
    <row r="298" spans="1:29" ht="102" x14ac:dyDescent="0.25">
      <c r="A298" s="1">
        <v>277</v>
      </c>
      <c r="B298" s="2" t="s">
        <v>731</v>
      </c>
      <c r="C298" s="3" t="s">
        <v>732</v>
      </c>
      <c r="D298" s="3" t="s">
        <v>732</v>
      </c>
      <c r="E298" s="3" t="s">
        <v>732</v>
      </c>
      <c r="F298" s="53" t="s">
        <v>3224</v>
      </c>
      <c r="G298" s="53" t="s">
        <v>3225</v>
      </c>
      <c r="H298" s="3" t="s">
        <v>693</v>
      </c>
      <c r="I298" s="5" t="s">
        <v>2589</v>
      </c>
      <c r="J298" s="5" t="s">
        <v>2651</v>
      </c>
      <c r="K298" s="12" t="s">
        <v>2589</v>
      </c>
      <c r="L298" s="3"/>
      <c r="M298" s="16" t="s">
        <v>4841</v>
      </c>
      <c r="N298" s="4" t="s">
        <v>2293</v>
      </c>
      <c r="O298" s="4"/>
      <c r="P298" s="6" t="s">
        <v>252</v>
      </c>
      <c r="Q298" s="6"/>
      <c r="R298" s="7"/>
      <c r="S298" s="8"/>
      <c r="T298" s="8"/>
      <c r="U298" s="8"/>
      <c r="V298" s="50" t="s">
        <v>3226</v>
      </c>
      <c r="W298" s="51"/>
      <c r="X298" s="51"/>
      <c r="Y298" s="51"/>
      <c r="Z298" s="52"/>
      <c r="AA298" s="9" t="s">
        <v>694</v>
      </c>
      <c r="AB298" s="10" t="s">
        <v>695</v>
      </c>
      <c r="AC298" s="10" t="s">
        <v>719</v>
      </c>
    </row>
    <row r="299" spans="1:29" ht="102" x14ac:dyDescent="0.25">
      <c r="A299" s="1">
        <v>278</v>
      </c>
      <c r="B299" s="2" t="s">
        <v>733</v>
      </c>
      <c r="C299" s="3" t="s">
        <v>734</v>
      </c>
      <c r="D299" s="3" t="s">
        <v>735</v>
      </c>
      <c r="E299" s="3" t="s">
        <v>735</v>
      </c>
      <c r="F299" s="53" t="s">
        <v>3227</v>
      </c>
      <c r="G299" s="53" t="s">
        <v>3228</v>
      </c>
      <c r="H299" s="3" t="s">
        <v>693</v>
      </c>
      <c r="I299" s="5" t="s">
        <v>3229</v>
      </c>
      <c r="J299" s="5" t="s">
        <v>3230</v>
      </c>
      <c r="K299" s="12" t="s">
        <v>3229</v>
      </c>
      <c r="L299" s="3"/>
      <c r="M299" s="16" t="s">
        <v>2130</v>
      </c>
      <c r="N299" s="4" t="s">
        <v>2293</v>
      </c>
      <c r="O299" s="4"/>
      <c r="P299" s="6" t="s">
        <v>252</v>
      </c>
      <c r="Q299" s="6"/>
      <c r="R299" s="7"/>
      <c r="S299" s="8"/>
      <c r="T299" s="8"/>
      <c r="U299" s="8"/>
      <c r="V299" s="50" t="s">
        <v>3231</v>
      </c>
      <c r="W299" s="51"/>
      <c r="X299" s="51"/>
      <c r="Y299" s="51"/>
      <c r="Z299" s="52"/>
      <c r="AA299" s="9" t="s">
        <v>694</v>
      </c>
      <c r="AB299" s="10" t="s">
        <v>695</v>
      </c>
      <c r="AC299" s="10" t="s">
        <v>719</v>
      </c>
    </row>
    <row r="300" spans="1:29" ht="102" x14ac:dyDescent="0.25">
      <c r="A300" s="1">
        <v>279</v>
      </c>
      <c r="B300" s="2" t="s">
        <v>736</v>
      </c>
      <c r="C300" s="3" t="s">
        <v>737</v>
      </c>
      <c r="D300" s="3" t="s">
        <v>737</v>
      </c>
      <c r="E300" s="3" t="s">
        <v>737</v>
      </c>
      <c r="F300" s="53" t="s">
        <v>3232</v>
      </c>
      <c r="G300" s="53" t="s">
        <v>3233</v>
      </c>
      <c r="H300" s="3" t="s">
        <v>693</v>
      </c>
      <c r="I300" s="5" t="s">
        <v>3234</v>
      </c>
      <c r="J300" s="5" t="s">
        <v>3054</v>
      </c>
      <c r="K300" s="12" t="s">
        <v>3234</v>
      </c>
      <c r="L300" s="3"/>
      <c r="M300" s="16" t="s">
        <v>4840</v>
      </c>
      <c r="N300" s="4" t="s">
        <v>2293</v>
      </c>
      <c r="O300" s="4"/>
      <c r="P300" s="6" t="s">
        <v>252</v>
      </c>
      <c r="Q300" s="6"/>
      <c r="R300" s="7"/>
      <c r="S300" s="8"/>
      <c r="T300" s="8"/>
      <c r="U300" s="8"/>
      <c r="V300" s="50" t="s">
        <v>3235</v>
      </c>
      <c r="W300" s="51"/>
      <c r="X300" s="51"/>
      <c r="Y300" s="51"/>
      <c r="Z300" s="52"/>
      <c r="AA300" s="9" t="s">
        <v>694</v>
      </c>
      <c r="AB300" s="10" t="s">
        <v>695</v>
      </c>
      <c r="AC300" s="10" t="s">
        <v>719</v>
      </c>
    </row>
    <row r="301" spans="1:29" ht="102" x14ac:dyDescent="0.25">
      <c r="A301" s="1">
        <v>280</v>
      </c>
      <c r="B301" s="2" t="s">
        <v>738</v>
      </c>
      <c r="C301" s="3" t="s">
        <v>739</v>
      </c>
      <c r="D301" s="3" t="s">
        <v>739</v>
      </c>
      <c r="E301" s="3" t="s">
        <v>739</v>
      </c>
      <c r="F301" s="53" t="s">
        <v>3236</v>
      </c>
      <c r="G301" s="53" t="s">
        <v>3237</v>
      </c>
      <c r="H301" s="3" t="s">
        <v>693</v>
      </c>
      <c r="I301" s="5" t="s">
        <v>2561</v>
      </c>
      <c r="J301" s="5" t="s">
        <v>2725</v>
      </c>
      <c r="K301" s="12" t="s">
        <v>2561</v>
      </c>
      <c r="L301" s="3"/>
      <c r="M301" s="16" t="s">
        <v>2756</v>
      </c>
      <c r="N301" s="4" t="s">
        <v>2293</v>
      </c>
      <c r="O301" s="4"/>
      <c r="P301" s="6" t="s">
        <v>252</v>
      </c>
      <c r="Q301" s="6"/>
      <c r="R301" s="7"/>
      <c r="S301" s="8"/>
      <c r="T301" s="8"/>
      <c r="U301" s="8"/>
      <c r="V301" s="50" t="s">
        <v>3238</v>
      </c>
      <c r="W301" s="51"/>
      <c r="X301" s="51"/>
      <c r="Y301" s="51"/>
      <c r="Z301" s="52"/>
      <c r="AA301" s="9" t="s">
        <v>694</v>
      </c>
      <c r="AB301" s="10" t="s">
        <v>695</v>
      </c>
      <c r="AC301" s="10" t="s">
        <v>719</v>
      </c>
    </row>
    <row r="302" spans="1:29" ht="102" x14ac:dyDescent="0.25">
      <c r="A302" s="1">
        <v>281</v>
      </c>
      <c r="B302" s="2" t="s">
        <v>740</v>
      </c>
      <c r="C302" s="3" t="s">
        <v>741</v>
      </c>
      <c r="D302" s="3" t="s">
        <v>741</v>
      </c>
      <c r="E302" s="3" t="s">
        <v>741</v>
      </c>
      <c r="F302" s="53" t="s">
        <v>3239</v>
      </c>
      <c r="G302" s="53" t="s">
        <v>3240</v>
      </c>
      <c r="H302" s="3" t="s">
        <v>693</v>
      </c>
      <c r="I302" s="5" t="s">
        <v>3241</v>
      </c>
      <c r="J302" s="5" t="s">
        <v>2718</v>
      </c>
      <c r="K302" s="12" t="s">
        <v>3241</v>
      </c>
      <c r="L302" s="3"/>
      <c r="M302" s="16" t="s">
        <v>2660</v>
      </c>
      <c r="N302" s="4" t="s">
        <v>2293</v>
      </c>
      <c r="O302" s="4"/>
      <c r="P302" s="6" t="s">
        <v>252</v>
      </c>
      <c r="Q302" s="6"/>
      <c r="R302" s="7"/>
      <c r="S302" s="8"/>
      <c r="T302" s="8"/>
      <c r="U302" s="8"/>
      <c r="V302" s="50" t="s">
        <v>3242</v>
      </c>
      <c r="W302" s="51"/>
      <c r="X302" s="51"/>
      <c r="Y302" s="51"/>
      <c r="Z302" s="52"/>
      <c r="AA302" s="9" t="s">
        <v>694</v>
      </c>
      <c r="AB302" s="10" t="s">
        <v>695</v>
      </c>
      <c r="AC302" s="10" t="s">
        <v>719</v>
      </c>
    </row>
    <row r="303" spans="1:29" ht="102" x14ac:dyDescent="0.25">
      <c r="A303" s="1">
        <v>282</v>
      </c>
      <c r="B303" s="2" t="s">
        <v>742</v>
      </c>
      <c r="C303" s="3" t="s">
        <v>743</v>
      </c>
      <c r="D303" s="3" t="s">
        <v>743</v>
      </c>
      <c r="E303" s="3" t="s">
        <v>743</v>
      </c>
      <c r="F303" s="53" t="s">
        <v>3243</v>
      </c>
      <c r="G303" s="53" t="s">
        <v>3244</v>
      </c>
      <c r="H303" s="3" t="s">
        <v>693</v>
      </c>
      <c r="I303" s="5" t="s">
        <v>1020</v>
      </c>
      <c r="J303" s="5"/>
      <c r="K303" s="12" t="s">
        <v>1020</v>
      </c>
      <c r="L303" s="3"/>
      <c r="M303" s="16" t="s">
        <v>2660</v>
      </c>
      <c r="N303" s="4" t="s">
        <v>2293</v>
      </c>
      <c r="O303" s="4"/>
      <c r="P303" s="6" t="s">
        <v>252</v>
      </c>
      <c r="Q303" s="6"/>
      <c r="R303" s="7"/>
      <c r="S303" s="8"/>
      <c r="T303" s="8"/>
      <c r="U303" s="8"/>
      <c r="V303" s="50" t="s">
        <v>3245</v>
      </c>
      <c r="W303" s="51"/>
      <c r="X303" s="51"/>
      <c r="Y303" s="51"/>
      <c r="Z303" s="52"/>
      <c r="AA303" s="9" t="s">
        <v>694</v>
      </c>
      <c r="AB303" s="10" t="s">
        <v>695</v>
      </c>
      <c r="AC303" s="10" t="s">
        <v>719</v>
      </c>
    </row>
    <row r="304" spans="1:29" ht="102" x14ac:dyDescent="0.25">
      <c r="A304" s="1">
        <v>283</v>
      </c>
      <c r="B304" s="2" t="s">
        <v>744</v>
      </c>
      <c r="C304" s="3" t="s">
        <v>745</v>
      </c>
      <c r="D304" s="3" t="s">
        <v>745</v>
      </c>
      <c r="E304" s="3" t="s">
        <v>746</v>
      </c>
      <c r="F304" s="53" t="s">
        <v>3246</v>
      </c>
      <c r="G304" s="53" t="s">
        <v>3247</v>
      </c>
      <c r="H304" s="3" t="s">
        <v>693</v>
      </c>
      <c r="I304" s="5" t="s">
        <v>3248</v>
      </c>
      <c r="J304" s="5" t="s">
        <v>2605</v>
      </c>
      <c r="K304" s="12" t="s">
        <v>3248</v>
      </c>
      <c r="L304" s="3"/>
      <c r="M304" s="16" t="s">
        <v>4751</v>
      </c>
      <c r="N304" s="4" t="s">
        <v>2293</v>
      </c>
      <c r="O304" s="4"/>
      <c r="P304" s="6" t="s">
        <v>252</v>
      </c>
      <c r="Q304" s="6"/>
      <c r="R304" s="7"/>
      <c r="S304" s="8"/>
      <c r="T304" s="8"/>
      <c r="U304" s="8"/>
      <c r="V304" s="50" t="s">
        <v>3249</v>
      </c>
      <c r="W304" s="51"/>
      <c r="X304" s="51"/>
      <c r="Y304" s="51"/>
      <c r="Z304" s="52"/>
      <c r="AA304" s="9" t="s">
        <v>694</v>
      </c>
      <c r="AB304" s="10" t="s">
        <v>695</v>
      </c>
      <c r="AC304" s="10" t="s">
        <v>719</v>
      </c>
    </row>
    <row r="305" spans="1:29" ht="102" x14ac:dyDescent="0.25">
      <c r="A305" s="1">
        <v>284</v>
      </c>
      <c r="B305" s="2" t="s">
        <v>747</v>
      </c>
      <c r="C305" s="3" t="s">
        <v>748</v>
      </c>
      <c r="D305" s="3" t="s">
        <v>748</v>
      </c>
      <c r="E305" s="3" t="s">
        <v>748</v>
      </c>
      <c r="F305" s="53" t="s">
        <v>3250</v>
      </c>
      <c r="G305" s="53" t="s">
        <v>3251</v>
      </c>
      <c r="H305" s="3" t="s">
        <v>693</v>
      </c>
      <c r="I305" s="5" t="s">
        <v>2668</v>
      </c>
      <c r="J305" s="5" t="s">
        <v>3252</v>
      </c>
      <c r="K305" s="12" t="s">
        <v>2668</v>
      </c>
      <c r="L305" s="3"/>
      <c r="M305" s="16" t="s">
        <v>4839</v>
      </c>
      <c r="N305" s="4" t="s">
        <v>2293</v>
      </c>
      <c r="O305" s="4"/>
      <c r="P305" s="6" t="s">
        <v>252</v>
      </c>
      <c r="Q305" s="6"/>
      <c r="R305" s="7"/>
      <c r="S305" s="8"/>
      <c r="T305" s="8"/>
      <c r="U305" s="8"/>
      <c r="V305" s="50" t="s">
        <v>3253</v>
      </c>
      <c r="W305" s="51"/>
      <c r="X305" s="51"/>
      <c r="Y305" s="51"/>
      <c r="Z305" s="52"/>
      <c r="AA305" s="9" t="s">
        <v>694</v>
      </c>
      <c r="AB305" s="10" t="s">
        <v>695</v>
      </c>
      <c r="AC305" s="10" t="s">
        <v>719</v>
      </c>
    </row>
    <row r="306" spans="1:29" ht="102" x14ac:dyDescent="0.25">
      <c r="A306" s="1">
        <v>285</v>
      </c>
      <c r="B306" s="2" t="s">
        <v>749</v>
      </c>
      <c r="C306" s="3" t="s">
        <v>750</v>
      </c>
      <c r="D306" s="3" t="s">
        <v>750</v>
      </c>
      <c r="E306" s="3" t="s">
        <v>750</v>
      </c>
      <c r="F306" s="53" t="s">
        <v>3254</v>
      </c>
      <c r="G306" s="53" t="s">
        <v>3255</v>
      </c>
      <c r="H306" s="3" t="s">
        <v>693</v>
      </c>
      <c r="I306" s="5" t="s">
        <v>2772</v>
      </c>
      <c r="J306" s="5" t="s">
        <v>2654</v>
      </c>
      <c r="K306" s="12" t="s">
        <v>2772</v>
      </c>
      <c r="L306" s="3"/>
      <c r="M306" s="16" t="s">
        <v>1970</v>
      </c>
      <c r="N306" s="4" t="s">
        <v>2293</v>
      </c>
      <c r="O306" s="4"/>
      <c r="P306" s="6" t="s">
        <v>252</v>
      </c>
      <c r="Q306" s="6"/>
      <c r="R306" s="7"/>
      <c r="S306" s="8"/>
      <c r="T306" s="8"/>
      <c r="U306" s="8"/>
      <c r="V306" s="50" t="s">
        <v>3256</v>
      </c>
      <c r="W306" s="51"/>
      <c r="X306" s="51"/>
      <c r="Y306" s="51"/>
      <c r="Z306" s="52"/>
      <c r="AA306" s="9" t="s">
        <v>694</v>
      </c>
      <c r="AB306" s="10" t="s">
        <v>695</v>
      </c>
      <c r="AC306" s="10" t="s">
        <v>719</v>
      </c>
    </row>
    <row r="307" spans="1:29" ht="102" x14ac:dyDescent="0.25">
      <c r="A307" s="1">
        <v>286</v>
      </c>
      <c r="B307" s="2" t="s">
        <v>751</v>
      </c>
      <c r="C307" s="3" t="s">
        <v>752</v>
      </c>
      <c r="D307" s="3" t="s">
        <v>752</v>
      </c>
      <c r="E307" s="3" t="s">
        <v>752</v>
      </c>
      <c r="F307" s="53" t="s">
        <v>3257</v>
      </c>
      <c r="G307" s="53" t="s">
        <v>3258</v>
      </c>
      <c r="H307" s="3" t="s">
        <v>693</v>
      </c>
      <c r="I307" s="5" t="s">
        <v>311</v>
      </c>
      <c r="J307" s="5"/>
      <c r="K307" s="12" t="s">
        <v>311</v>
      </c>
      <c r="L307" s="3"/>
      <c r="M307" s="16" t="s">
        <v>1970</v>
      </c>
      <c r="N307" s="4" t="s">
        <v>2293</v>
      </c>
      <c r="O307" s="4"/>
      <c r="P307" s="6" t="s">
        <v>252</v>
      </c>
      <c r="Q307" s="6"/>
      <c r="R307" s="7"/>
      <c r="S307" s="8"/>
      <c r="T307" s="8"/>
      <c r="U307" s="8"/>
      <c r="V307" s="50" t="s">
        <v>3259</v>
      </c>
      <c r="W307" s="51"/>
      <c r="X307" s="51"/>
      <c r="Y307" s="51"/>
      <c r="Z307" s="52"/>
      <c r="AA307" s="9" t="s">
        <v>694</v>
      </c>
      <c r="AB307" s="10" t="s">
        <v>695</v>
      </c>
      <c r="AC307" s="10" t="s">
        <v>719</v>
      </c>
    </row>
    <row r="308" spans="1:29" ht="102" x14ac:dyDescent="0.25">
      <c r="A308" s="1">
        <v>287</v>
      </c>
      <c r="B308" s="2" t="s">
        <v>753</v>
      </c>
      <c r="C308" s="3" t="s">
        <v>754</v>
      </c>
      <c r="D308" s="3" t="s">
        <v>754</v>
      </c>
      <c r="E308" s="3" t="s">
        <v>754</v>
      </c>
      <c r="F308" s="53" t="s">
        <v>3260</v>
      </c>
      <c r="G308" s="53" t="s">
        <v>3261</v>
      </c>
      <c r="H308" s="3" t="s">
        <v>693</v>
      </c>
      <c r="I308" s="5" t="s">
        <v>3262</v>
      </c>
      <c r="J308" s="5" t="s">
        <v>3050</v>
      </c>
      <c r="K308" s="12" t="s">
        <v>3262</v>
      </c>
      <c r="L308" s="3"/>
      <c r="M308" s="16" t="s">
        <v>4840</v>
      </c>
      <c r="N308" s="4" t="s">
        <v>2293</v>
      </c>
      <c r="O308" s="4"/>
      <c r="P308" s="6" t="s">
        <v>252</v>
      </c>
      <c r="Q308" s="6"/>
      <c r="R308" s="7"/>
      <c r="S308" s="8"/>
      <c r="T308" s="8"/>
      <c r="U308" s="8"/>
      <c r="V308" s="50" t="s">
        <v>3263</v>
      </c>
      <c r="W308" s="51"/>
      <c r="X308" s="51"/>
      <c r="Y308" s="51"/>
      <c r="Z308" s="52"/>
      <c r="AA308" s="9" t="s">
        <v>694</v>
      </c>
      <c r="AB308" s="10" t="s">
        <v>695</v>
      </c>
      <c r="AC308" s="10" t="s">
        <v>719</v>
      </c>
    </row>
    <row r="309" spans="1:29" ht="102" x14ac:dyDescent="0.25">
      <c r="A309" s="1">
        <v>288</v>
      </c>
      <c r="B309" s="2" t="s">
        <v>755</v>
      </c>
      <c r="C309" s="3" t="s">
        <v>756</v>
      </c>
      <c r="D309" s="3" t="s">
        <v>756</v>
      </c>
      <c r="E309" s="3" t="s">
        <v>756</v>
      </c>
      <c r="F309" s="53" t="s">
        <v>3264</v>
      </c>
      <c r="G309" s="53" t="s">
        <v>3265</v>
      </c>
      <c r="H309" s="3" t="s">
        <v>693</v>
      </c>
      <c r="I309" s="5" t="s">
        <v>2784</v>
      </c>
      <c r="J309" s="5" t="s">
        <v>2679</v>
      </c>
      <c r="K309" s="12" t="s">
        <v>2784</v>
      </c>
      <c r="L309" s="3"/>
      <c r="M309" s="16" t="s">
        <v>4841</v>
      </c>
      <c r="N309" s="4" t="s">
        <v>2293</v>
      </c>
      <c r="O309" s="4"/>
      <c r="P309" s="6" t="s">
        <v>252</v>
      </c>
      <c r="Q309" s="6"/>
      <c r="R309" s="7"/>
      <c r="S309" s="8"/>
      <c r="T309" s="8"/>
      <c r="U309" s="8"/>
      <c r="V309" s="50" t="s">
        <v>3266</v>
      </c>
      <c r="W309" s="51"/>
      <c r="X309" s="51"/>
      <c r="Y309" s="51"/>
      <c r="Z309" s="52"/>
      <c r="AA309" s="9" t="s">
        <v>694</v>
      </c>
      <c r="AB309" s="10" t="s">
        <v>695</v>
      </c>
      <c r="AC309" s="10" t="s">
        <v>719</v>
      </c>
    </row>
    <row r="310" spans="1:29" ht="51" x14ac:dyDescent="0.25">
      <c r="A310" s="1">
        <v>289</v>
      </c>
      <c r="B310" s="2" t="s">
        <v>757</v>
      </c>
      <c r="C310" s="3" t="s">
        <v>758</v>
      </c>
      <c r="D310" s="3" t="s">
        <v>758</v>
      </c>
      <c r="E310" s="3" t="s">
        <v>758</v>
      </c>
      <c r="F310" s="53" t="s">
        <v>3243</v>
      </c>
      <c r="G310" s="53" t="s">
        <v>3244</v>
      </c>
      <c r="H310" s="3" t="s">
        <v>759</v>
      </c>
      <c r="I310" s="5" t="s">
        <v>1020</v>
      </c>
      <c r="J310" s="5" t="s">
        <v>3267</v>
      </c>
      <c r="K310" s="12" t="s">
        <v>1020</v>
      </c>
      <c r="L310" s="3"/>
      <c r="M310" s="16" t="s">
        <v>2660</v>
      </c>
      <c r="N310" s="4" t="s">
        <v>1970</v>
      </c>
      <c r="O310" s="4"/>
      <c r="P310" s="6" t="s">
        <v>252</v>
      </c>
      <c r="Q310" s="6"/>
      <c r="R310" s="7"/>
      <c r="S310" s="8"/>
      <c r="T310" s="8"/>
      <c r="U310" s="8" t="s">
        <v>15</v>
      </c>
      <c r="V310" s="50" t="s">
        <v>3268</v>
      </c>
      <c r="W310" s="51"/>
      <c r="X310" s="51"/>
      <c r="Y310" s="51"/>
      <c r="Z310" s="52"/>
      <c r="AA310" s="9" t="s">
        <v>694</v>
      </c>
      <c r="AB310" s="10" t="s">
        <v>695</v>
      </c>
      <c r="AC310" s="10" t="s">
        <v>760</v>
      </c>
    </row>
    <row r="311" spans="1:29" ht="127.5" x14ac:dyDescent="0.25">
      <c r="A311" s="1">
        <v>290</v>
      </c>
      <c r="B311" s="2" t="s">
        <v>761</v>
      </c>
      <c r="C311" s="3" t="s">
        <v>762</v>
      </c>
      <c r="D311" s="3" t="s">
        <v>763</v>
      </c>
      <c r="E311" s="3" t="s">
        <v>763</v>
      </c>
      <c r="F311" s="53" t="s">
        <v>3269</v>
      </c>
      <c r="G311" s="53" t="s">
        <v>3270</v>
      </c>
      <c r="H311" s="3" t="s">
        <v>759</v>
      </c>
      <c r="I311" s="5" t="s">
        <v>3271</v>
      </c>
      <c r="J311" s="5" t="s">
        <v>3272</v>
      </c>
      <c r="K311" s="12" t="s">
        <v>3271</v>
      </c>
      <c r="L311" s="3"/>
      <c r="M311" s="16" t="s">
        <v>2012</v>
      </c>
      <c r="N311" s="4" t="s">
        <v>2012</v>
      </c>
      <c r="O311" s="4" t="s">
        <v>2158</v>
      </c>
      <c r="P311" s="6" t="s">
        <v>252</v>
      </c>
      <c r="Q311" s="6"/>
      <c r="R311" s="7"/>
      <c r="S311" s="8"/>
      <c r="T311" s="8"/>
      <c r="U311" s="8" t="s">
        <v>15</v>
      </c>
      <c r="V311" s="50" t="s">
        <v>3273</v>
      </c>
      <c r="W311" s="51"/>
      <c r="X311" s="51"/>
      <c r="Y311" s="51"/>
      <c r="Z311" s="52"/>
      <c r="AA311" s="9" t="s">
        <v>694</v>
      </c>
      <c r="AB311" s="10" t="s">
        <v>695</v>
      </c>
      <c r="AC311" s="10" t="s">
        <v>764</v>
      </c>
    </row>
    <row r="312" spans="1:29" ht="76.5" x14ac:dyDescent="0.25">
      <c r="A312" s="1">
        <v>291</v>
      </c>
      <c r="B312" s="2" t="s">
        <v>765</v>
      </c>
      <c r="C312" s="3" t="s">
        <v>766</v>
      </c>
      <c r="D312" s="3" t="s">
        <v>767</v>
      </c>
      <c r="E312" s="3" t="s">
        <v>767</v>
      </c>
      <c r="F312" s="53" t="s">
        <v>3274</v>
      </c>
      <c r="G312" s="53" t="s">
        <v>3275</v>
      </c>
      <c r="H312" s="3" t="s">
        <v>759</v>
      </c>
      <c r="I312" s="5" t="s">
        <v>3276</v>
      </c>
      <c r="J312" s="5" t="s">
        <v>2716</v>
      </c>
      <c r="K312" s="12" t="s">
        <v>3276</v>
      </c>
      <c r="L312" s="3"/>
      <c r="M312" s="16" t="s">
        <v>2756</v>
      </c>
      <c r="N312" s="4" t="s">
        <v>1970</v>
      </c>
      <c r="O312" s="4"/>
      <c r="P312" s="6" t="s">
        <v>252</v>
      </c>
      <c r="Q312" s="6"/>
      <c r="R312" s="7"/>
      <c r="S312" s="8"/>
      <c r="T312" s="8"/>
      <c r="U312" s="8" t="s">
        <v>15</v>
      </c>
      <c r="V312" s="50" t="s">
        <v>3277</v>
      </c>
      <c r="W312" s="51"/>
      <c r="X312" s="51"/>
      <c r="Y312" s="51"/>
      <c r="Z312" s="52"/>
      <c r="AA312" s="9" t="s">
        <v>694</v>
      </c>
      <c r="AB312" s="10" t="s">
        <v>695</v>
      </c>
      <c r="AC312" s="10" t="s">
        <v>760</v>
      </c>
    </row>
    <row r="313" spans="1:29" ht="38.25" x14ac:dyDescent="0.25">
      <c r="A313" s="1">
        <v>292</v>
      </c>
      <c r="B313" s="2" t="s">
        <v>769</v>
      </c>
      <c r="C313" s="3" t="s">
        <v>768</v>
      </c>
      <c r="D313" s="3" t="s">
        <v>768</v>
      </c>
      <c r="E313" s="3" t="s">
        <v>770</v>
      </c>
      <c r="F313" s="53" t="s">
        <v>3278</v>
      </c>
      <c r="G313" s="53" t="s">
        <v>3279</v>
      </c>
      <c r="H313" s="3" t="s">
        <v>759</v>
      </c>
      <c r="I313" s="5" t="s">
        <v>2659</v>
      </c>
      <c r="J313" s="5" t="s">
        <v>2614</v>
      </c>
      <c r="K313" s="12" t="s">
        <v>2659</v>
      </c>
      <c r="L313" s="3"/>
      <c r="M313" s="16" t="s">
        <v>4839</v>
      </c>
      <c r="N313" s="4" t="s">
        <v>1970</v>
      </c>
      <c r="O313" s="4"/>
      <c r="P313" s="6" t="s">
        <v>252</v>
      </c>
      <c r="Q313" s="6"/>
      <c r="R313" s="7"/>
      <c r="S313" s="8"/>
      <c r="T313" s="8"/>
      <c r="U313" s="8" t="s">
        <v>15</v>
      </c>
      <c r="V313" s="50" t="s">
        <v>3280</v>
      </c>
      <c r="W313" s="51"/>
      <c r="X313" s="51"/>
      <c r="Y313" s="51"/>
      <c r="Z313" s="52"/>
      <c r="AA313" s="9" t="s">
        <v>694</v>
      </c>
      <c r="AB313" s="10" t="s">
        <v>695</v>
      </c>
      <c r="AC313" s="10" t="s">
        <v>771</v>
      </c>
    </row>
    <row r="314" spans="1:29" ht="51" x14ac:dyDescent="0.25">
      <c r="A314" s="1">
        <v>293</v>
      </c>
      <c r="B314" s="2" t="s">
        <v>772</v>
      </c>
      <c r="C314" s="3" t="s">
        <v>773</v>
      </c>
      <c r="D314" s="3" t="s">
        <v>773</v>
      </c>
      <c r="E314" s="3" t="s">
        <v>773</v>
      </c>
      <c r="F314" s="53" t="s">
        <v>3281</v>
      </c>
      <c r="G314" s="53" t="s">
        <v>3282</v>
      </c>
      <c r="H314" s="3" t="s">
        <v>759</v>
      </c>
      <c r="I314" s="5" t="s">
        <v>446</v>
      </c>
      <c r="J314" s="5" t="s">
        <v>2673</v>
      </c>
      <c r="K314" s="12" t="s">
        <v>446</v>
      </c>
      <c r="L314" s="3"/>
      <c r="M314" s="16" t="s">
        <v>2756</v>
      </c>
      <c r="N314" s="4" t="s">
        <v>1970</v>
      </c>
      <c r="O314" s="4"/>
      <c r="P314" s="6" t="s">
        <v>252</v>
      </c>
      <c r="Q314" s="6"/>
      <c r="R314" s="7"/>
      <c r="S314" s="8"/>
      <c r="T314" s="8"/>
      <c r="U314" s="8" t="s">
        <v>15</v>
      </c>
      <c r="V314" s="50" t="s">
        <v>3283</v>
      </c>
      <c r="W314" s="51"/>
      <c r="X314" s="51"/>
      <c r="Y314" s="51"/>
      <c r="Z314" s="52"/>
      <c r="AA314" s="9" t="s">
        <v>694</v>
      </c>
      <c r="AB314" s="10" t="s">
        <v>695</v>
      </c>
      <c r="AC314" s="10" t="s">
        <v>764</v>
      </c>
    </row>
    <row r="315" spans="1:29" ht="51" x14ac:dyDescent="0.25">
      <c r="A315" s="1">
        <v>294</v>
      </c>
      <c r="B315" s="2" t="s">
        <v>774</v>
      </c>
      <c r="C315" s="3" t="s">
        <v>775</v>
      </c>
      <c r="D315" s="3" t="s">
        <v>775</v>
      </c>
      <c r="E315" s="3" t="s">
        <v>775</v>
      </c>
      <c r="F315" s="53" t="s">
        <v>3284</v>
      </c>
      <c r="G315" s="53" t="s">
        <v>3285</v>
      </c>
      <c r="H315" s="3" t="s">
        <v>759</v>
      </c>
      <c r="I315" s="5" t="s">
        <v>2936</v>
      </c>
      <c r="J315" s="5" t="s">
        <v>2804</v>
      </c>
      <c r="K315" s="12" t="s">
        <v>2936</v>
      </c>
      <c r="L315" s="3"/>
      <c r="M315" s="16" t="s">
        <v>2130</v>
      </c>
      <c r="N315" s="4" t="s">
        <v>1970</v>
      </c>
      <c r="O315" s="4"/>
      <c r="P315" s="6" t="s">
        <v>252</v>
      </c>
      <c r="Q315" s="6"/>
      <c r="R315" s="7"/>
      <c r="S315" s="8"/>
      <c r="T315" s="8"/>
      <c r="U315" s="8" t="s">
        <v>15</v>
      </c>
      <c r="V315" s="50" t="s">
        <v>3286</v>
      </c>
      <c r="W315" s="51"/>
      <c r="X315" s="51"/>
      <c r="Y315" s="51"/>
      <c r="Z315" s="52"/>
      <c r="AA315" s="9" t="s">
        <v>694</v>
      </c>
      <c r="AB315" s="10" t="s">
        <v>695</v>
      </c>
      <c r="AC315" s="10" t="s">
        <v>776</v>
      </c>
    </row>
    <row r="316" spans="1:29" ht="51" x14ac:dyDescent="0.25">
      <c r="A316" s="1">
        <v>295</v>
      </c>
      <c r="B316" s="2" t="s">
        <v>777</v>
      </c>
      <c r="C316" s="3" t="s">
        <v>775</v>
      </c>
      <c r="D316" s="3" t="s">
        <v>775</v>
      </c>
      <c r="E316" s="3" t="s">
        <v>778</v>
      </c>
      <c r="F316" s="53" t="s">
        <v>3284</v>
      </c>
      <c r="G316" s="53" t="s">
        <v>3285</v>
      </c>
      <c r="H316" s="3" t="s">
        <v>759</v>
      </c>
      <c r="I316" s="5" t="s">
        <v>2936</v>
      </c>
      <c r="J316" s="5" t="s">
        <v>2804</v>
      </c>
      <c r="K316" s="12" t="s">
        <v>2936</v>
      </c>
      <c r="L316" s="3"/>
      <c r="M316" s="16" t="s">
        <v>2130</v>
      </c>
      <c r="N316" s="4" t="s">
        <v>1970</v>
      </c>
      <c r="O316" s="4"/>
      <c r="P316" s="6" t="s">
        <v>252</v>
      </c>
      <c r="Q316" s="6"/>
      <c r="R316" s="7"/>
      <c r="S316" s="8"/>
      <c r="T316" s="8"/>
      <c r="U316" s="8" t="s">
        <v>15</v>
      </c>
      <c r="V316" s="50" t="s">
        <v>3287</v>
      </c>
      <c r="W316" s="51"/>
      <c r="X316" s="51"/>
      <c r="Y316" s="51"/>
      <c r="Z316" s="52"/>
      <c r="AA316" s="9" t="s">
        <v>694</v>
      </c>
      <c r="AB316" s="10" t="s">
        <v>695</v>
      </c>
      <c r="AC316" s="10" t="s">
        <v>779</v>
      </c>
    </row>
    <row r="317" spans="1:29" ht="76.5" x14ac:dyDescent="0.25">
      <c r="A317" s="1">
        <v>296</v>
      </c>
      <c r="B317" s="2" t="s">
        <v>780</v>
      </c>
      <c r="C317" s="3" t="s">
        <v>781</v>
      </c>
      <c r="D317" s="3" t="s">
        <v>781</v>
      </c>
      <c r="E317" s="3" t="s">
        <v>781</v>
      </c>
      <c r="F317" s="53" t="s">
        <v>3288</v>
      </c>
      <c r="G317" s="53" t="s">
        <v>3289</v>
      </c>
      <c r="H317" s="3" t="s">
        <v>759</v>
      </c>
      <c r="I317" s="5" t="s">
        <v>3290</v>
      </c>
      <c r="J317" s="5" t="s">
        <v>3291</v>
      </c>
      <c r="K317" s="12" t="s">
        <v>3290</v>
      </c>
      <c r="L317" s="3"/>
      <c r="M317" s="16" t="s">
        <v>4840</v>
      </c>
      <c r="N317" s="4" t="s">
        <v>1970</v>
      </c>
      <c r="O317" s="4"/>
      <c r="P317" s="6" t="s">
        <v>252</v>
      </c>
      <c r="Q317" s="6"/>
      <c r="R317" s="7"/>
      <c r="S317" s="8"/>
      <c r="T317" s="8"/>
      <c r="U317" s="8" t="s">
        <v>15</v>
      </c>
      <c r="V317" s="50" t="s">
        <v>3292</v>
      </c>
      <c r="W317" s="51"/>
      <c r="X317" s="51"/>
      <c r="Y317" s="51"/>
      <c r="Z317" s="52"/>
      <c r="AA317" s="9" t="s">
        <v>694</v>
      </c>
      <c r="AB317" s="10" t="s">
        <v>695</v>
      </c>
      <c r="AC317" s="10" t="s">
        <v>779</v>
      </c>
    </row>
    <row r="318" spans="1:29" ht="76.5" x14ac:dyDescent="0.25">
      <c r="A318" s="1">
        <v>297</v>
      </c>
      <c r="B318" s="2" t="s">
        <v>782</v>
      </c>
      <c r="C318" s="3" t="s">
        <v>781</v>
      </c>
      <c r="D318" s="3" t="s">
        <v>781</v>
      </c>
      <c r="E318" s="3" t="s">
        <v>781</v>
      </c>
      <c r="F318" s="53" t="s">
        <v>3288</v>
      </c>
      <c r="G318" s="53" t="s">
        <v>3289</v>
      </c>
      <c r="H318" s="3" t="s">
        <v>759</v>
      </c>
      <c r="I318" s="5" t="s">
        <v>3290</v>
      </c>
      <c r="J318" s="5" t="s">
        <v>3291</v>
      </c>
      <c r="K318" s="12" t="s">
        <v>3290</v>
      </c>
      <c r="L318" s="3"/>
      <c r="M318" s="16" t="s">
        <v>4840</v>
      </c>
      <c r="N318" s="4" t="s">
        <v>1970</v>
      </c>
      <c r="O318" s="4"/>
      <c r="P318" s="6" t="s">
        <v>252</v>
      </c>
      <c r="Q318" s="6"/>
      <c r="R318" s="7"/>
      <c r="S318" s="8"/>
      <c r="T318" s="8"/>
      <c r="U318" s="8" t="s">
        <v>15</v>
      </c>
      <c r="V318" s="50" t="s">
        <v>3293</v>
      </c>
      <c r="W318" s="51"/>
      <c r="X318" s="51"/>
      <c r="Y318" s="51"/>
      <c r="Z318" s="52"/>
      <c r="AA318" s="9" t="s">
        <v>694</v>
      </c>
      <c r="AB318" s="10" t="s">
        <v>695</v>
      </c>
      <c r="AC318" s="10" t="s">
        <v>783</v>
      </c>
    </row>
    <row r="319" spans="1:29" ht="51" x14ac:dyDescent="0.25">
      <c r="A319" s="1">
        <v>298</v>
      </c>
      <c r="B319" s="2" t="s">
        <v>784</v>
      </c>
      <c r="C319" s="3" t="s">
        <v>785</v>
      </c>
      <c r="D319" s="3" t="s">
        <v>785</v>
      </c>
      <c r="E319" s="3" t="s">
        <v>786</v>
      </c>
      <c r="F319" s="53" t="s">
        <v>3294</v>
      </c>
      <c r="G319" s="53" t="s">
        <v>3295</v>
      </c>
      <c r="H319" s="3" t="s">
        <v>759</v>
      </c>
      <c r="I319" s="5" t="s">
        <v>3296</v>
      </c>
      <c r="J319" s="5" t="s">
        <v>2312</v>
      </c>
      <c r="K319" s="12" t="s">
        <v>3296</v>
      </c>
      <c r="L319" s="3"/>
      <c r="M319" s="16" t="s">
        <v>2660</v>
      </c>
      <c r="N319" s="4" t="s">
        <v>2293</v>
      </c>
      <c r="O319" s="4"/>
      <c r="P319" s="6" t="s">
        <v>252</v>
      </c>
      <c r="Q319" s="6"/>
      <c r="R319" s="7"/>
      <c r="S319" s="8"/>
      <c r="T319" s="8"/>
      <c r="U319" s="8" t="s">
        <v>15</v>
      </c>
      <c r="V319" s="50" t="s">
        <v>3297</v>
      </c>
      <c r="W319" s="51"/>
      <c r="X319" s="51"/>
      <c r="Y319" s="51"/>
      <c r="Z319" s="52"/>
      <c r="AA319" s="9" t="s">
        <v>694</v>
      </c>
      <c r="AB319" s="10" t="s">
        <v>695</v>
      </c>
      <c r="AC319" s="10" t="s">
        <v>787</v>
      </c>
    </row>
    <row r="320" spans="1:29" ht="38.25" x14ac:dyDescent="0.25">
      <c r="A320" s="1">
        <v>299</v>
      </c>
      <c r="B320" s="2" t="s">
        <v>788</v>
      </c>
      <c r="C320" s="3" t="s">
        <v>785</v>
      </c>
      <c r="D320" s="3" t="s">
        <v>785</v>
      </c>
      <c r="E320" s="3" t="s">
        <v>789</v>
      </c>
      <c r="F320" s="53" t="s">
        <v>3294</v>
      </c>
      <c r="G320" s="53" t="s">
        <v>3295</v>
      </c>
      <c r="H320" s="3" t="s">
        <v>759</v>
      </c>
      <c r="I320" s="5" t="s">
        <v>3296</v>
      </c>
      <c r="J320" s="5" t="s">
        <v>2312</v>
      </c>
      <c r="K320" s="12" t="s">
        <v>3296</v>
      </c>
      <c r="L320" s="3"/>
      <c r="M320" s="16" t="s">
        <v>2660</v>
      </c>
      <c r="N320" s="4" t="s">
        <v>2293</v>
      </c>
      <c r="O320" s="4"/>
      <c r="P320" s="6" t="s">
        <v>252</v>
      </c>
      <c r="Q320" s="6"/>
      <c r="R320" s="7"/>
      <c r="S320" s="8"/>
      <c r="T320" s="8"/>
      <c r="U320" s="8" t="s">
        <v>15</v>
      </c>
      <c r="V320" s="50" t="s">
        <v>3298</v>
      </c>
      <c r="W320" s="51"/>
      <c r="X320" s="51"/>
      <c r="Y320" s="51"/>
      <c r="Z320" s="52"/>
      <c r="AA320" s="9" t="s">
        <v>694</v>
      </c>
      <c r="AB320" s="10" t="s">
        <v>695</v>
      </c>
      <c r="AC320" s="10" t="s">
        <v>771</v>
      </c>
    </row>
    <row r="321" spans="1:29" ht="38.25" x14ac:dyDescent="0.25">
      <c r="A321" s="1">
        <v>300</v>
      </c>
      <c r="B321" s="2" t="s">
        <v>3299</v>
      </c>
      <c r="C321" s="3" t="s">
        <v>785</v>
      </c>
      <c r="D321" s="3" t="s">
        <v>785</v>
      </c>
      <c r="E321" s="3" t="s">
        <v>789</v>
      </c>
      <c r="F321" s="53" t="s">
        <v>3294</v>
      </c>
      <c r="G321" s="53" t="s">
        <v>3295</v>
      </c>
      <c r="H321" s="3" t="s">
        <v>759</v>
      </c>
      <c r="I321" s="5" t="s">
        <v>3296</v>
      </c>
      <c r="J321" s="5" t="s">
        <v>2312</v>
      </c>
      <c r="K321" s="12" t="s">
        <v>3296</v>
      </c>
      <c r="L321" s="3"/>
      <c r="M321" s="16" t="s">
        <v>2660</v>
      </c>
      <c r="N321" s="4" t="s">
        <v>2293</v>
      </c>
      <c r="O321" s="4"/>
      <c r="P321" s="6" t="s">
        <v>252</v>
      </c>
      <c r="Q321" s="6"/>
      <c r="R321" s="7"/>
      <c r="S321" s="8"/>
      <c r="T321" s="8"/>
      <c r="U321" s="8" t="s">
        <v>15</v>
      </c>
      <c r="V321" s="50" t="s">
        <v>3300</v>
      </c>
      <c r="W321" s="51"/>
      <c r="X321" s="51"/>
      <c r="Y321" s="51"/>
      <c r="Z321" s="52"/>
      <c r="AA321" s="9" t="s">
        <v>694</v>
      </c>
      <c r="AB321" s="10" t="s">
        <v>695</v>
      </c>
      <c r="AC321" s="10" t="s">
        <v>783</v>
      </c>
    </row>
    <row r="322" spans="1:29" ht="76.5" x14ac:dyDescent="0.25">
      <c r="A322" s="1">
        <v>301</v>
      </c>
      <c r="B322" s="2" t="s">
        <v>790</v>
      </c>
      <c r="C322" s="3" t="s">
        <v>791</v>
      </c>
      <c r="D322" s="3" t="s">
        <v>791</v>
      </c>
      <c r="E322" s="3" t="s">
        <v>792</v>
      </c>
      <c r="F322" s="53" t="s">
        <v>3301</v>
      </c>
      <c r="G322" s="53" t="s">
        <v>3302</v>
      </c>
      <c r="H322" s="3" t="s">
        <v>759</v>
      </c>
      <c r="I322" s="5" t="s">
        <v>3303</v>
      </c>
      <c r="J322" s="5" t="s">
        <v>2673</v>
      </c>
      <c r="K322" s="12" t="s">
        <v>3303</v>
      </c>
      <c r="L322" s="3"/>
      <c r="M322" s="16" t="s">
        <v>1981</v>
      </c>
      <c r="N322" s="4" t="s">
        <v>1970</v>
      </c>
      <c r="O322" s="4"/>
      <c r="P322" s="6" t="s">
        <v>252</v>
      </c>
      <c r="Q322" s="6"/>
      <c r="R322" s="7"/>
      <c r="S322" s="8"/>
      <c r="T322" s="8"/>
      <c r="U322" s="8" t="s">
        <v>15</v>
      </c>
      <c r="V322" s="50" t="s">
        <v>3304</v>
      </c>
      <c r="W322" s="51"/>
      <c r="X322" s="51"/>
      <c r="Y322" s="51"/>
      <c r="Z322" s="52"/>
      <c r="AA322" s="9" t="s">
        <v>694</v>
      </c>
      <c r="AB322" s="10" t="s">
        <v>695</v>
      </c>
      <c r="AC322" s="10" t="s">
        <v>793</v>
      </c>
    </row>
    <row r="323" spans="1:29" ht="76.5" x14ac:dyDescent="0.25">
      <c r="A323" s="1">
        <v>302</v>
      </c>
      <c r="B323" s="2" t="s">
        <v>794</v>
      </c>
      <c r="C323" s="3" t="s">
        <v>791</v>
      </c>
      <c r="D323" s="3" t="s">
        <v>791</v>
      </c>
      <c r="E323" s="3" t="s">
        <v>791</v>
      </c>
      <c r="F323" s="53" t="s">
        <v>3301</v>
      </c>
      <c r="G323" s="53" t="s">
        <v>3302</v>
      </c>
      <c r="H323" s="3" t="s">
        <v>759</v>
      </c>
      <c r="I323" s="5" t="s">
        <v>3303</v>
      </c>
      <c r="J323" s="5" t="s">
        <v>2673</v>
      </c>
      <c r="K323" s="12" t="s">
        <v>3303</v>
      </c>
      <c r="L323" s="3"/>
      <c r="M323" s="16" t="s">
        <v>1981</v>
      </c>
      <c r="N323" s="4" t="s">
        <v>1970</v>
      </c>
      <c r="O323" s="4"/>
      <c r="P323" s="6" t="s">
        <v>252</v>
      </c>
      <c r="Q323" s="6"/>
      <c r="R323" s="7"/>
      <c r="S323" s="8"/>
      <c r="T323" s="8"/>
      <c r="U323" s="8" t="s">
        <v>15</v>
      </c>
      <c r="V323" s="50" t="s">
        <v>3305</v>
      </c>
      <c r="W323" s="51"/>
      <c r="X323" s="51"/>
      <c r="Y323" s="51"/>
      <c r="Z323" s="52"/>
      <c r="AA323" s="9" t="s">
        <v>694</v>
      </c>
      <c r="AB323" s="10" t="s">
        <v>695</v>
      </c>
      <c r="AC323" s="10" t="s">
        <v>795</v>
      </c>
    </row>
    <row r="324" spans="1:29" ht="76.5" x14ac:dyDescent="0.25">
      <c r="A324" s="1">
        <v>303</v>
      </c>
      <c r="B324" s="2" t="s">
        <v>796</v>
      </c>
      <c r="C324" s="3" t="s">
        <v>791</v>
      </c>
      <c r="D324" s="3" t="s">
        <v>791</v>
      </c>
      <c r="E324" s="3" t="s">
        <v>3306</v>
      </c>
      <c r="F324" s="53" t="s">
        <v>3301</v>
      </c>
      <c r="G324" s="53" t="s">
        <v>3302</v>
      </c>
      <c r="H324" s="3" t="s">
        <v>759</v>
      </c>
      <c r="I324" s="5" t="s">
        <v>3303</v>
      </c>
      <c r="J324" s="5" t="s">
        <v>2673</v>
      </c>
      <c r="K324" s="12" t="s">
        <v>3303</v>
      </c>
      <c r="L324" s="3"/>
      <c r="M324" s="16" t="s">
        <v>1981</v>
      </c>
      <c r="N324" s="4" t="s">
        <v>1970</v>
      </c>
      <c r="O324" s="4"/>
      <c r="P324" s="6" t="s">
        <v>252</v>
      </c>
      <c r="Q324" s="6"/>
      <c r="R324" s="7"/>
      <c r="S324" s="8"/>
      <c r="T324" s="8"/>
      <c r="U324" s="8" t="s">
        <v>15</v>
      </c>
      <c r="V324" s="50" t="s">
        <v>3307</v>
      </c>
      <c r="W324" s="51"/>
      <c r="X324" s="51"/>
      <c r="Y324" s="51"/>
      <c r="Z324" s="52"/>
      <c r="AA324" s="9" t="s">
        <v>694</v>
      </c>
      <c r="AB324" s="10" t="s">
        <v>695</v>
      </c>
      <c r="AC324" s="10" t="s">
        <v>776</v>
      </c>
    </row>
    <row r="325" spans="1:29" ht="76.5" x14ac:dyDescent="0.25">
      <c r="A325" s="1">
        <v>304</v>
      </c>
      <c r="B325" s="2" t="s">
        <v>797</v>
      </c>
      <c r="C325" s="3" t="s">
        <v>791</v>
      </c>
      <c r="D325" s="3" t="s">
        <v>791</v>
      </c>
      <c r="E325" s="3" t="s">
        <v>3308</v>
      </c>
      <c r="F325" s="53" t="s">
        <v>3301</v>
      </c>
      <c r="G325" s="53" t="s">
        <v>3302</v>
      </c>
      <c r="H325" s="3" t="s">
        <v>759</v>
      </c>
      <c r="I325" s="5" t="s">
        <v>3303</v>
      </c>
      <c r="J325" s="5" t="s">
        <v>2673</v>
      </c>
      <c r="K325" s="12" t="s">
        <v>3303</v>
      </c>
      <c r="L325" s="3"/>
      <c r="M325" s="16" t="s">
        <v>1981</v>
      </c>
      <c r="N325" s="4" t="s">
        <v>1970</v>
      </c>
      <c r="O325" s="4"/>
      <c r="P325" s="6" t="s">
        <v>252</v>
      </c>
      <c r="Q325" s="6"/>
      <c r="R325" s="7"/>
      <c r="S325" s="8"/>
      <c r="T325" s="8"/>
      <c r="U325" s="8" t="s">
        <v>15</v>
      </c>
      <c r="V325" s="50" t="s">
        <v>3309</v>
      </c>
      <c r="W325" s="51"/>
      <c r="X325" s="51"/>
      <c r="Y325" s="51"/>
      <c r="Z325" s="52"/>
      <c r="AA325" s="9" t="s">
        <v>694</v>
      </c>
      <c r="AB325" s="10" t="s">
        <v>695</v>
      </c>
      <c r="AC325" s="10" t="s">
        <v>793</v>
      </c>
    </row>
    <row r="326" spans="1:29" ht="76.5" x14ac:dyDescent="0.25">
      <c r="A326" s="1">
        <v>305</v>
      </c>
      <c r="B326" s="2" t="s">
        <v>798</v>
      </c>
      <c r="C326" s="3" t="s">
        <v>791</v>
      </c>
      <c r="D326" s="3" t="s">
        <v>791</v>
      </c>
      <c r="E326" s="3" t="s">
        <v>3308</v>
      </c>
      <c r="F326" s="53" t="s">
        <v>3301</v>
      </c>
      <c r="G326" s="53" t="s">
        <v>3302</v>
      </c>
      <c r="H326" s="3" t="s">
        <v>759</v>
      </c>
      <c r="I326" s="5" t="s">
        <v>3303</v>
      </c>
      <c r="J326" s="5" t="s">
        <v>2673</v>
      </c>
      <c r="K326" s="12" t="s">
        <v>3303</v>
      </c>
      <c r="L326" s="3"/>
      <c r="M326" s="16" t="s">
        <v>1981</v>
      </c>
      <c r="N326" s="4" t="s">
        <v>1970</v>
      </c>
      <c r="O326" s="4"/>
      <c r="P326" s="6" t="s">
        <v>252</v>
      </c>
      <c r="Q326" s="6"/>
      <c r="R326" s="7"/>
      <c r="S326" s="8"/>
      <c r="T326" s="8"/>
      <c r="U326" s="8" t="s">
        <v>15</v>
      </c>
      <c r="V326" s="50" t="s">
        <v>3310</v>
      </c>
      <c r="W326" s="51"/>
      <c r="X326" s="51"/>
      <c r="Y326" s="51"/>
      <c r="Z326" s="52"/>
      <c r="AA326" s="9" t="s">
        <v>694</v>
      </c>
      <c r="AB326" s="10" t="s">
        <v>695</v>
      </c>
      <c r="AC326" s="10" t="s">
        <v>760</v>
      </c>
    </row>
    <row r="327" spans="1:29" ht="76.5" x14ac:dyDescent="0.25">
      <c r="A327" s="1">
        <v>306</v>
      </c>
      <c r="B327" s="2" t="s">
        <v>799</v>
      </c>
      <c r="C327" s="3" t="s">
        <v>791</v>
      </c>
      <c r="D327" s="3" t="s">
        <v>791</v>
      </c>
      <c r="E327" s="3" t="s">
        <v>3311</v>
      </c>
      <c r="F327" s="53" t="s">
        <v>3301</v>
      </c>
      <c r="G327" s="53" t="s">
        <v>3302</v>
      </c>
      <c r="H327" s="3" t="s">
        <v>759</v>
      </c>
      <c r="I327" s="5" t="s">
        <v>3303</v>
      </c>
      <c r="J327" s="5" t="s">
        <v>2673</v>
      </c>
      <c r="K327" s="12" t="s">
        <v>3303</v>
      </c>
      <c r="L327" s="3"/>
      <c r="M327" s="16" t="s">
        <v>1981</v>
      </c>
      <c r="N327" s="4" t="s">
        <v>1970</v>
      </c>
      <c r="O327" s="4"/>
      <c r="P327" s="6" t="s">
        <v>252</v>
      </c>
      <c r="Q327" s="6"/>
      <c r="R327" s="7"/>
      <c r="S327" s="8"/>
      <c r="T327" s="8"/>
      <c r="U327" s="8" t="s">
        <v>15</v>
      </c>
      <c r="V327" s="50" t="s">
        <v>3312</v>
      </c>
      <c r="W327" s="51"/>
      <c r="X327" s="51"/>
      <c r="Y327" s="51"/>
      <c r="Z327" s="52"/>
      <c r="AA327" s="9" t="s">
        <v>694</v>
      </c>
      <c r="AB327" s="10" t="s">
        <v>695</v>
      </c>
      <c r="AC327" s="10" t="s">
        <v>776</v>
      </c>
    </row>
    <row r="328" spans="1:29" ht="76.5" x14ac:dyDescent="0.25">
      <c r="A328" s="1">
        <v>307</v>
      </c>
      <c r="B328" s="2" t="s">
        <v>800</v>
      </c>
      <c r="C328" s="3" t="s">
        <v>791</v>
      </c>
      <c r="D328" s="3" t="s">
        <v>791</v>
      </c>
      <c r="E328" s="3" t="s">
        <v>3311</v>
      </c>
      <c r="F328" s="53" t="s">
        <v>3301</v>
      </c>
      <c r="G328" s="53" t="s">
        <v>3302</v>
      </c>
      <c r="H328" s="3" t="s">
        <v>759</v>
      </c>
      <c r="I328" s="5" t="s">
        <v>3303</v>
      </c>
      <c r="J328" s="5" t="s">
        <v>2673</v>
      </c>
      <c r="K328" s="12" t="s">
        <v>3303</v>
      </c>
      <c r="L328" s="3"/>
      <c r="M328" s="16" t="s">
        <v>1981</v>
      </c>
      <c r="N328" s="4" t="s">
        <v>1970</v>
      </c>
      <c r="O328" s="4"/>
      <c r="P328" s="6" t="s">
        <v>252</v>
      </c>
      <c r="Q328" s="6"/>
      <c r="R328" s="7"/>
      <c r="S328" s="8"/>
      <c r="T328" s="8"/>
      <c r="U328" s="8" t="s">
        <v>15</v>
      </c>
      <c r="V328" s="50" t="s">
        <v>3313</v>
      </c>
      <c r="W328" s="51"/>
      <c r="X328" s="51"/>
      <c r="Y328" s="51"/>
      <c r="Z328" s="52"/>
      <c r="AA328" s="9" t="s">
        <v>694</v>
      </c>
      <c r="AB328" s="10" t="s">
        <v>695</v>
      </c>
      <c r="AC328" s="10" t="s">
        <v>795</v>
      </c>
    </row>
    <row r="329" spans="1:29" ht="76.5" x14ac:dyDescent="0.25">
      <c r="A329" s="1">
        <v>308</v>
      </c>
      <c r="B329" s="2" t="s">
        <v>801</v>
      </c>
      <c r="C329" s="3" t="s">
        <v>802</v>
      </c>
      <c r="D329" s="3" t="s">
        <v>802</v>
      </c>
      <c r="E329" s="3" t="s">
        <v>802</v>
      </c>
      <c r="F329" s="53" t="s">
        <v>3314</v>
      </c>
      <c r="G329" s="53" t="s">
        <v>3315</v>
      </c>
      <c r="H329" s="3" t="s">
        <v>759</v>
      </c>
      <c r="I329" s="5" t="s">
        <v>1029</v>
      </c>
      <c r="J329" s="5" t="s">
        <v>2678</v>
      </c>
      <c r="K329" s="12" t="s">
        <v>1029</v>
      </c>
      <c r="L329" s="3"/>
      <c r="M329" s="16" t="s">
        <v>1970</v>
      </c>
      <c r="N329" s="4" t="s">
        <v>1970</v>
      </c>
      <c r="O329" s="4"/>
      <c r="P329" s="6" t="s">
        <v>252</v>
      </c>
      <c r="Q329" s="6"/>
      <c r="R329" s="7"/>
      <c r="S329" s="8"/>
      <c r="T329" s="8"/>
      <c r="U329" s="8" t="s">
        <v>15</v>
      </c>
      <c r="V329" s="50" t="s">
        <v>3316</v>
      </c>
      <c r="W329" s="51"/>
      <c r="X329" s="51"/>
      <c r="Y329" s="51"/>
      <c r="Z329" s="52"/>
      <c r="AA329" s="9" t="s">
        <v>694</v>
      </c>
      <c r="AB329" s="10" t="s">
        <v>695</v>
      </c>
      <c r="AC329" s="10" t="s">
        <v>783</v>
      </c>
    </row>
    <row r="330" spans="1:29" ht="51" x14ac:dyDescent="0.25">
      <c r="A330" s="1">
        <v>309</v>
      </c>
      <c r="B330" s="2" t="s">
        <v>3317</v>
      </c>
      <c r="C330" s="3" t="s">
        <v>803</v>
      </c>
      <c r="D330" s="3" t="s">
        <v>804</v>
      </c>
      <c r="E330" s="3" t="s">
        <v>804</v>
      </c>
      <c r="F330" s="53" t="s">
        <v>3318</v>
      </c>
      <c r="G330" s="53" t="s">
        <v>3319</v>
      </c>
      <c r="H330" s="3" t="s">
        <v>66</v>
      </c>
      <c r="I330" s="5" t="s">
        <v>3320</v>
      </c>
      <c r="J330" s="5" t="s">
        <v>3321</v>
      </c>
      <c r="K330" s="12" t="s">
        <v>3320</v>
      </c>
      <c r="L330" s="3"/>
      <c r="M330" s="16" t="s">
        <v>4751</v>
      </c>
      <c r="N330" s="4" t="s">
        <v>1970</v>
      </c>
      <c r="O330" s="4"/>
      <c r="P330" s="6" t="s">
        <v>252</v>
      </c>
      <c r="Q330" s="6"/>
      <c r="R330" s="7"/>
      <c r="S330" s="8"/>
      <c r="T330" s="8"/>
      <c r="U330" s="8" t="s">
        <v>15</v>
      </c>
      <c r="V330" s="50" t="s">
        <v>3322</v>
      </c>
      <c r="W330" s="51"/>
      <c r="X330" s="51"/>
      <c r="Y330" s="51"/>
      <c r="Z330" s="52"/>
      <c r="AA330" s="9" t="s">
        <v>694</v>
      </c>
      <c r="AB330" s="10" t="s">
        <v>695</v>
      </c>
      <c r="AC330" s="10" t="s">
        <v>805</v>
      </c>
    </row>
    <row r="331" spans="1:29" ht="63.75" x14ac:dyDescent="0.25">
      <c r="A331" s="1">
        <v>310</v>
      </c>
      <c r="B331" s="2" t="s">
        <v>806</v>
      </c>
      <c r="C331" s="3" t="s">
        <v>807</v>
      </c>
      <c r="D331" s="3" t="s">
        <v>808</v>
      </c>
      <c r="E331" s="3" t="s">
        <v>808</v>
      </c>
      <c r="F331" s="53" t="s">
        <v>3323</v>
      </c>
      <c r="G331" s="53" t="s">
        <v>3324</v>
      </c>
      <c r="H331" s="3" t="s">
        <v>66</v>
      </c>
      <c r="I331" s="5" t="s">
        <v>3325</v>
      </c>
      <c r="J331" s="5" t="s">
        <v>3326</v>
      </c>
      <c r="K331" s="12" t="s">
        <v>3325</v>
      </c>
      <c r="L331" s="3"/>
      <c r="M331" s="16" t="s">
        <v>4840</v>
      </c>
      <c r="N331" s="4" t="s">
        <v>1970</v>
      </c>
      <c r="O331" s="4"/>
      <c r="P331" s="6" t="s">
        <v>252</v>
      </c>
      <c r="Q331" s="6"/>
      <c r="R331" s="7"/>
      <c r="S331" s="8"/>
      <c r="T331" s="8"/>
      <c r="U331" s="8" t="s">
        <v>484</v>
      </c>
      <c r="V331" s="50" t="s">
        <v>3327</v>
      </c>
      <c r="W331" s="51"/>
      <c r="X331" s="51"/>
      <c r="Y331" s="51"/>
      <c r="Z331" s="52"/>
      <c r="AA331" s="9" t="s">
        <v>694</v>
      </c>
      <c r="AB331" s="10" t="s">
        <v>695</v>
      </c>
      <c r="AC331" s="10" t="s">
        <v>805</v>
      </c>
    </row>
    <row r="332" spans="1:29" ht="63.75" x14ac:dyDescent="0.25">
      <c r="A332" s="1">
        <v>311</v>
      </c>
      <c r="B332" s="2" t="s">
        <v>809</v>
      </c>
      <c r="C332" s="3" t="s">
        <v>807</v>
      </c>
      <c r="D332" s="3" t="s">
        <v>808</v>
      </c>
      <c r="E332" s="3" t="s">
        <v>808</v>
      </c>
      <c r="F332" s="53" t="s">
        <v>3323</v>
      </c>
      <c r="G332" s="53" t="s">
        <v>3324</v>
      </c>
      <c r="H332" s="3" t="s">
        <v>66</v>
      </c>
      <c r="I332" s="5" t="s">
        <v>3325</v>
      </c>
      <c r="J332" s="5" t="s">
        <v>3326</v>
      </c>
      <c r="K332" s="12" t="s">
        <v>3325</v>
      </c>
      <c r="L332" s="3"/>
      <c r="M332" s="16" t="s">
        <v>4840</v>
      </c>
      <c r="N332" s="4" t="s">
        <v>1970</v>
      </c>
      <c r="O332" s="4"/>
      <c r="P332" s="6" t="s">
        <v>252</v>
      </c>
      <c r="Q332" s="6"/>
      <c r="R332" s="7"/>
      <c r="S332" s="8"/>
      <c r="T332" s="8"/>
      <c r="U332" s="8" t="s">
        <v>484</v>
      </c>
      <c r="V332" s="50" t="s">
        <v>3328</v>
      </c>
      <c r="W332" s="51"/>
      <c r="X332" s="51"/>
      <c r="Y332" s="51"/>
      <c r="Z332" s="52"/>
      <c r="AA332" s="9" t="s">
        <v>694</v>
      </c>
      <c r="AB332" s="10" t="s">
        <v>695</v>
      </c>
      <c r="AC332" s="10" t="s">
        <v>805</v>
      </c>
    </row>
    <row r="333" spans="1:29" ht="63.75" x14ac:dyDescent="0.25">
      <c r="A333" s="1">
        <v>312</v>
      </c>
      <c r="B333" s="2" t="s">
        <v>810</v>
      </c>
      <c r="C333" s="3" t="s">
        <v>811</v>
      </c>
      <c r="D333" s="3" t="s">
        <v>811</v>
      </c>
      <c r="E333" s="3" t="s">
        <v>811</v>
      </c>
      <c r="F333" s="53" t="s">
        <v>3329</v>
      </c>
      <c r="G333" s="53" t="s">
        <v>3330</v>
      </c>
      <c r="H333" s="3" t="s">
        <v>66</v>
      </c>
      <c r="I333" s="5" t="s">
        <v>3331</v>
      </c>
      <c r="J333" s="5" t="s">
        <v>3332</v>
      </c>
      <c r="K333" s="12" t="s">
        <v>3333</v>
      </c>
      <c r="L333" s="3"/>
      <c r="M333" s="16" t="s">
        <v>4841</v>
      </c>
      <c r="N333" s="4" t="s">
        <v>2130</v>
      </c>
      <c r="O333" s="4" t="s">
        <v>2697</v>
      </c>
      <c r="P333" s="6" t="s">
        <v>252</v>
      </c>
      <c r="Q333" s="6"/>
      <c r="R333" s="7"/>
      <c r="S333" s="8"/>
      <c r="T333" s="8"/>
      <c r="U333" s="8" t="s">
        <v>15</v>
      </c>
      <c r="V333" s="50" t="s">
        <v>3334</v>
      </c>
      <c r="W333" s="51"/>
      <c r="X333" s="51"/>
      <c r="Y333" s="51"/>
      <c r="Z333" s="52"/>
      <c r="AA333" s="9" t="s">
        <v>694</v>
      </c>
      <c r="AB333" s="10" t="s">
        <v>695</v>
      </c>
      <c r="AC333" s="10" t="s">
        <v>805</v>
      </c>
    </row>
    <row r="334" spans="1:29" ht="76.5" x14ac:dyDescent="0.25">
      <c r="A334" s="1">
        <v>313</v>
      </c>
      <c r="B334" s="2" t="s">
        <v>812</v>
      </c>
      <c r="C334" s="3" t="s">
        <v>813</v>
      </c>
      <c r="D334" s="3" t="s">
        <v>813</v>
      </c>
      <c r="E334" s="3" t="s">
        <v>813</v>
      </c>
      <c r="F334" s="53" t="s">
        <v>3335</v>
      </c>
      <c r="G334" s="53" t="s">
        <v>3336</v>
      </c>
      <c r="H334" s="3" t="s">
        <v>66</v>
      </c>
      <c r="I334" s="5" t="s">
        <v>2642</v>
      </c>
      <c r="J334" s="5" t="s">
        <v>2642</v>
      </c>
      <c r="K334" s="12" t="s">
        <v>2642</v>
      </c>
      <c r="L334" s="3"/>
      <c r="M334" s="16" t="s">
        <v>2660</v>
      </c>
      <c r="N334" s="4" t="s">
        <v>1970</v>
      </c>
      <c r="O334" s="4"/>
      <c r="P334" s="6" t="s">
        <v>252</v>
      </c>
      <c r="Q334" s="6"/>
      <c r="R334" s="7"/>
      <c r="S334" s="8"/>
      <c r="T334" s="8"/>
      <c r="U334" s="8" t="s">
        <v>15</v>
      </c>
      <c r="V334" s="50" t="s">
        <v>3337</v>
      </c>
      <c r="W334" s="51"/>
      <c r="X334" s="51"/>
      <c r="Y334" s="51"/>
      <c r="Z334" s="52"/>
      <c r="AA334" s="9" t="s">
        <v>694</v>
      </c>
      <c r="AB334" s="10" t="s">
        <v>695</v>
      </c>
      <c r="AC334" s="10" t="s">
        <v>805</v>
      </c>
    </row>
    <row r="335" spans="1:29" ht="89.25" x14ac:dyDescent="0.25">
      <c r="A335" s="1">
        <v>314</v>
      </c>
      <c r="B335" s="2" t="s">
        <v>814</v>
      </c>
      <c r="C335" s="3" t="s">
        <v>815</v>
      </c>
      <c r="D335" s="3" t="s">
        <v>815</v>
      </c>
      <c r="E335" s="3" t="s">
        <v>815</v>
      </c>
      <c r="F335" s="53" t="s">
        <v>3338</v>
      </c>
      <c r="G335" s="53" t="s">
        <v>3339</v>
      </c>
      <c r="H335" s="3" t="s">
        <v>66</v>
      </c>
      <c r="I335" s="5" t="s">
        <v>3340</v>
      </c>
      <c r="J335" s="5" t="s">
        <v>2898</v>
      </c>
      <c r="K335" s="12" t="s">
        <v>1776</v>
      </c>
      <c r="L335" s="3"/>
      <c r="M335" s="16" t="s">
        <v>4840</v>
      </c>
      <c r="N335" s="4" t="s">
        <v>1970</v>
      </c>
      <c r="O335" s="4" t="s">
        <v>2935</v>
      </c>
      <c r="P335" s="6" t="s">
        <v>252</v>
      </c>
      <c r="Q335" s="6"/>
      <c r="R335" s="7"/>
      <c r="S335" s="8"/>
      <c r="T335" s="8"/>
      <c r="U335" s="8" t="s">
        <v>15</v>
      </c>
      <c r="V335" s="50" t="s">
        <v>3341</v>
      </c>
      <c r="W335" s="51"/>
      <c r="X335" s="51"/>
      <c r="Y335" s="51"/>
      <c r="Z335" s="52"/>
      <c r="AA335" s="9" t="s">
        <v>694</v>
      </c>
      <c r="AB335" s="10" t="s">
        <v>695</v>
      </c>
      <c r="AC335" s="10" t="s">
        <v>816</v>
      </c>
    </row>
    <row r="336" spans="1:29" ht="89.25" x14ac:dyDescent="0.25">
      <c r="A336" s="1">
        <v>315</v>
      </c>
      <c r="B336" s="2" t="s">
        <v>817</v>
      </c>
      <c r="C336" s="3" t="s">
        <v>815</v>
      </c>
      <c r="D336" s="3" t="s">
        <v>815</v>
      </c>
      <c r="E336" s="3" t="s">
        <v>815</v>
      </c>
      <c r="F336" s="53" t="s">
        <v>3338</v>
      </c>
      <c r="G336" s="53" t="s">
        <v>3339</v>
      </c>
      <c r="H336" s="3" t="s">
        <v>66</v>
      </c>
      <c r="I336" s="5" t="s">
        <v>3340</v>
      </c>
      <c r="J336" s="5" t="s">
        <v>2061</v>
      </c>
      <c r="K336" s="12" t="s">
        <v>1776</v>
      </c>
      <c r="L336" s="3"/>
      <c r="M336" s="16" t="s">
        <v>4840</v>
      </c>
      <c r="N336" s="4" t="s">
        <v>1970</v>
      </c>
      <c r="O336" s="4" t="s">
        <v>2935</v>
      </c>
      <c r="P336" s="6" t="s">
        <v>252</v>
      </c>
      <c r="Q336" s="6"/>
      <c r="R336" s="7"/>
      <c r="S336" s="8"/>
      <c r="T336" s="8"/>
      <c r="U336" s="8" t="s">
        <v>15</v>
      </c>
      <c r="V336" s="50" t="s">
        <v>3342</v>
      </c>
      <c r="W336" s="51"/>
      <c r="X336" s="51"/>
      <c r="Y336" s="51"/>
      <c r="Z336" s="52"/>
      <c r="AA336" s="9" t="s">
        <v>694</v>
      </c>
      <c r="AB336" s="10" t="s">
        <v>695</v>
      </c>
      <c r="AC336" s="10" t="s">
        <v>816</v>
      </c>
    </row>
    <row r="337" spans="1:29" ht="76.5" x14ac:dyDescent="0.25">
      <c r="A337" s="1">
        <v>316</v>
      </c>
      <c r="B337" s="2" t="s">
        <v>818</v>
      </c>
      <c r="C337" s="3" t="s">
        <v>819</v>
      </c>
      <c r="D337" s="3" t="s">
        <v>820</v>
      </c>
      <c r="E337" s="3" t="s">
        <v>820</v>
      </c>
      <c r="F337" s="53" t="s">
        <v>3343</v>
      </c>
      <c r="G337" s="53" t="s">
        <v>3344</v>
      </c>
      <c r="H337" s="3" t="s">
        <v>66</v>
      </c>
      <c r="I337" s="5" t="s">
        <v>3345</v>
      </c>
      <c r="J337" s="5" t="s">
        <v>2634</v>
      </c>
      <c r="K337" s="12" t="s">
        <v>3345</v>
      </c>
      <c r="L337" s="3"/>
      <c r="M337" s="16" t="s">
        <v>1970</v>
      </c>
      <c r="N337" s="4" t="s">
        <v>1970</v>
      </c>
      <c r="O337" s="4" t="s">
        <v>2935</v>
      </c>
      <c r="P337" s="6" t="s">
        <v>252</v>
      </c>
      <c r="Q337" s="6"/>
      <c r="R337" s="7"/>
      <c r="S337" s="8"/>
      <c r="T337" s="8"/>
      <c r="U337" s="8" t="s">
        <v>15</v>
      </c>
      <c r="V337" s="50" t="s">
        <v>3346</v>
      </c>
      <c r="W337" s="51"/>
      <c r="X337" s="51"/>
      <c r="Y337" s="51"/>
      <c r="Z337" s="52"/>
      <c r="AA337" s="9" t="s">
        <v>694</v>
      </c>
      <c r="AB337" s="10" t="s">
        <v>695</v>
      </c>
      <c r="AC337" s="10" t="s">
        <v>816</v>
      </c>
    </row>
    <row r="338" spans="1:29" ht="76.5" x14ac:dyDescent="0.25">
      <c r="A338" s="1">
        <v>317</v>
      </c>
      <c r="B338" s="2" t="s">
        <v>821</v>
      </c>
      <c r="C338" s="3" t="s">
        <v>822</v>
      </c>
      <c r="D338" s="3" t="s">
        <v>3347</v>
      </c>
      <c r="E338" s="3" t="s">
        <v>3347</v>
      </c>
      <c r="F338" s="53" t="s">
        <v>3301</v>
      </c>
      <c r="G338" s="53" t="s">
        <v>3302</v>
      </c>
      <c r="H338" s="3" t="s">
        <v>66</v>
      </c>
      <c r="I338" s="5" t="s">
        <v>3303</v>
      </c>
      <c r="J338" s="5" t="s">
        <v>2673</v>
      </c>
      <c r="K338" s="12" t="s">
        <v>3303</v>
      </c>
      <c r="L338" s="3"/>
      <c r="M338" s="16" t="s">
        <v>1981</v>
      </c>
      <c r="N338" s="4" t="s">
        <v>1970</v>
      </c>
      <c r="O338" s="4" t="s">
        <v>2935</v>
      </c>
      <c r="P338" s="6" t="s">
        <v>252</v>
      </c>
      <c r="Q338" s="6"/>
      <c r="R338" s="7"/>
      <c r="S338" s="8"/>
      <c r="T338" s="8"/>
      <c r="U338" s="8" t="s">
        <v>15</v>
      </c>
      <c r="V338" s="50" t="s">
        <v>3348</v>
      </c>
      <c r="W338" s="51"/>
      <c r="X338" s="51"/>
      <c r="Y338" s="51"/>
      <c r="Z338" s="52"/>
      <c r="AA338" s="9" t="s">
        <v>694</v>
      </c>
      <c r="AB338" s="10" t="s">
        <v>695</v>
      </c>
      <c r="AC338" s="10" t="s">
        <v>823</v>
      </c>
    </row>
    <row r="339" spans="1:29" ht="76.5" x14ac:dyDescent="0.25">
      <c r="A339" s="1">
        <v>318</v>
      </c>
      <c r="B339" s="2" t="s">
        <v>824</v>
      </c>
      <c r="C339" s="3" t="s">
        <v>822</v>
      </c>
      <c r="D339" s="3" t="s">
        <v>825</v>
      </c>
      <c r="E339" s="3" t="s">
        <v>825</v>
      </c>
      <c r="F339" s="53" t="s">
        <v>3301</v>
      </c>
      <c r="G339" s="53" t="s">
        <v>3302</v>
      </c>
      <c r="H339" s="3" t="s">
        <v>66</v>
      </c>
      <c r="I339" s="5" t="s">
        <v>3303</v>
      </c>
      <c r="J339" s="5" t="s">
        <v>2673</v>
      </c>
      <c r="K339" s="12" t="s">
        <v>3303</v>
      </c>
      <c r="L339" s="3"/>
      <c r="M339" s="16" t="s">
        <v>1981</v>
      </c>
      <c r="N339" s="4" t="s">
        <v>1970</v>
      </c>
      <c r="O339" s="4" t="s">
        <v>2935</v>
      </c>
      <c r="P339" s="6" t="s">
        <v>252</v>
      </c>
      <c r="Q339" s="6"/>
      <c r="R339" s="7"/>
      <c r="S339" s="8"/>
      <c r="T339" s="8"/>
      <c r="U339" s="8" t="s">
        <v>15</v>
      </c>
      <c r="V339" s="50" t="s">
        <v>3349</v>
      </c>
      <c r="W339" s="51"/>
      <c r="X339" s="51"/>
      <c r="Y339" s="51"/>
      <c r="Z339" s="52"/>
      <c r="AA339" s="9" t="s">
        <v>694</v>
      </c>
      <c r="AB339" s="10" t="s">
        <v>695</v>
      </c>
      <c r="AC339" s="10" t="s">
        <v>823</v>
      </c>
    </row>
    <row r="340" spans="1:29" ht="76.5" x14ac:dyDescent="0.25">
      <c r="A340" s="1">
        <v>319</v>
      </c>
      <c r="B340" s="2" t="s">
        <v>826</v>
      </c>
      <c r="C340" s="3" t="s">
        <v>822</v>
      </c>
      <c r="D340" s="3" t="s">
        <v>827</v>
      </c>
      <c r="E340" s="3" t="s">
        <v>827</v>
      </c>
      <c r="F340" s="53" t="s">
        <v>3301</v>
      </c>
      <c r="G340" s="53" t="s">
        <v>3302</v>
      </c>
      <c r="H340" s="3" t="s">
        <v>66</v>
      </c>
      <c r="I340" s="5" t="s">
        <v>3303</v>
      </c>
      <c r="J340" s="5" t="s">
        <v>2673</v>
      </c>
      <c r="K340" s="12" t="s">
        <v>3303</v>
      </c>
      <c r="L340" s="3"/>
      <c r="M340" s="16" t="s">
        <v>1981</v>
      </c>
      <c r="N340" s="4" t="s">
        <v>1970</v>
      </c>
      <c r="O340" s="4" t="s">
        <v>2935</v>
      </c>
      <c r="P340" s="6" t="s">
        <v>252</v>
      </c>
      <c r="Q340" s="6"/>
      <c r="R340" s="7"/>
      <c r="S340" s="8"/>
      <c r="T340" s="8"/>
      <c r="U340" s="8" t="s">
        <v>15</v>
      </c>
      <c r="V340" s="50" t="s">
        <v>3350</v>
      </c>
      <c r="W340" s="51"/>
      <c r="X340" s="51"/>
      <c r="Y340" s="51"/>
      <c r="Z340" s="52"/>
      <c r="AA340" s="9" t="s">
        <v>694</v>
      </c>
      <c r="AB340" s="10" t="s">
        <v>695</v>
      </c>
      <c r="AC340" s="10" t="s">
        <v>823</v>
      </c>
    </row>
    <row r="341" spans="1:29" ht="63.75" x14ac:dyDescent="0.25">
      <c r="A341" s="1">
        <v>320</v>
      </c>
      <c r="B341" s="2" t="s">
        <v>828</v>
      </c>
      <c r="C341" s="3" t="s">
        <v>829</v>
      </c>
      <c r="D341" s="3" t="s">
        <v>830</v>
      </c>
      <c r="E341" s="3" t="s">
        <v>830</v>
      </c>
      <c r="F341" s="53" t="s">
        <v>3351</v>
      </c>
      <c r="G341" s="53" t="s">
        <v>3352</v>
      </c>
      <c r="H341" s="3" t="s">
        <v>66</v>
      </c>
      <c r="I341" s="5" t="s">
        <v>3353</v>
      </c>
      <c r="J341" s="5" t="s">
        <v>2645</v>
      </c>
      <c r="K341" s="12" t="s">
        <v>3353</v>
      </c>
      <c r="L341" s="3"/>
      <c r="M341" s="16" t="s">
        <v>1965</v>
      </c>
      <c r="N341" s="4" t="s">
        <v>1970</v>
      </c>
      <c r="O341" s="4" t="s">
        <v>2935</v>
      </c>
      <c r="P341" s="6" t="s">
        <v>252</v>
      </c>
      <c r="Q341" s="6"/>
      <c r="R341" s="7"/>
      <c r="S341" s="8"/>
      <c r="T341" s="8"/>
      <c r="U341" s="8" t="s">
        <v>15</v>
      </c>
      <c r="V341" s="50" t="s">
        <v>3354</v>
      </c>
      <c r="W341" s="51"/>
      <c r="X341" s="51"/>
      <c r="Y341" s="51"/>
      <c r="Z341" s="52"/>
      <c r="AA341" s="9" t="s">
        <v>694</v>
      </c>
      <c r="AB341" s="10" t="s">
        <v>695</v>
      </c>
      <c r="AC341" s="10" t="s">
        <v>823</v>
      </c>
    </row>
    <row r="342" spans="1:29" ht="51" x14ac:dyDescent="0.25">
      <c r="A342" s="1">
        <v>321</v>
      </c>
      <c r="B342" s="2" t="s">
        <v>831</v>
      </c>
      <c r="C342" s="3" t="s">
        <v>775</v>
      </c>
      <c r="D342" s="3" t="s">
        <v>775</v>
      </c>
      <c r="E342" s="3" t="s">
        <v>775</v>
      </c>
      <c r="F342" s="53" t="s">
        <v>3284</v>
      </c>
      <c r="G342" s="53" t="s">
        <v>3285</v>
      </c>
      <c r="H342" s="3" t="s">
        <v>759</v>
      </c>
      <c r="I342" s="5" t="s">
        <v>2936</v>
      </c>
      <c r="J342" s="5" t="s">
        <v>2804</v>
      </c>
      <c r="K342" s="12" t="s">
        <v>2936</v>
      </c>
      <c r="L342" s="3"/>
      <c r="M342" s="16" t="s">
        <v>2130</v>
      </c>
      <c r="N342" s="4" t="s">
        <v>1970</v>
      </c>
      <c r="O342" s="4" t="s">
        <v>2935</v>
      </c>
      <c r="P342" s="6" t="s">
        <v>252</v>
      </c>
      <c r="Q342" s="6"/>
      <c r="R342" s="7"/>
      <c r="S342" s="8"/>
      <c r="T342" s="8"/>
      <c r="U342" s="8" t="s">
        <v>15</v>
      </c>
      <c r="V342" s="50" t="s">
        <v>3356</v>
      </c>
      <c r="W342" s="51"/>
      <c r="X342" s="51"/>
      <c r="Y342" s="51"/>
      <c r="Z342" s="52"/>
      <c r="AA342" s="9" t="s">
        <v>694</v>
      </c>
      <c r="AB342" s="10" t="s">
        <v>695</v>
      </c>
      <c r="AC342" s="10" t="s">
        <v>823</v>
      </c>
    </row>
    <row r="343" spans="1:29" ht="140.25" x14ac:dyDescent="0.25">
      <c r="A343" s="1">
        <v>322</v>
      </c>
      <c r="B343" s="2" t="s">
        <v>832</v>
      </c>
      <c r="C343" s="3" t="s">
        <v>833</v>
      </c>
      <c r="D343" s="3" t="s">
        <v>833</v>
      </c>
      <c r="E343" s="3" t="s">
        <v>833</v>
      </c>
      <c r="F343" s="53" t="s">
        <v>3357</v>
      </c>
      <c r="G343" s="53" t="s">
        <v>3358</v>
      </c>
      <c r="H343" s="3" t="s">
        <v>66</v>
      </c>
      <c r="I343" s="5" t="s">
        <v>439</v>
      </c>
      <c r="J343" s="5" t="s">
        <v>3359</v>
      </c>
      <c r="K343" s="12" t="s">
        <v>834</v>
      </c>
      <c r="L343" s="3"/>
      <c r="M343" s="16" t="s">
        <v>1981</v>
      </c>
      <c r="N343" s="4" t="s">
        <v>1970</v>
      </c>
      <c r="O343" s="4"/>
      <c r="P343" s="6" t="s">
        <v>252</v>
      </c>
      <c r="Q343" s="6"/>
      <c r="R343" s="7"/>
      <c r="S343" s="8"/>
      <c r="T343" s="8"/>
      <c r="U343" s="8" t="s">
        <v>15</v>
      </c>
      <c r="V343" s="50" t="s">
        <v>3360</v>
      </c>
      <c r="W343" s="51"/>
      <c r="X343" s="51"/>
      <c r="Y343" s="51"/>
      <c r="Z343" s="52"/>
      <c r="AA343" s="9" t="s">
        <v>694</v>
      </c>
      <c r="AB343" s="10" t="s">
        <v>695</v>
      </c>
      <c r="AC343" s="10" t="s">
        <v>771</v>
      </c>
    </row>
    <row r="344" spans="1:29" ht="127.5" x14ac:dyDescent="0.25">
      <c r="A344" s="1">
        <v>323</v>
      </c>
      <c r="B344" s="2" t="s">
        <v>835</v>
      </c>
      <c r="C344" s="3" t="s">
        <v>836</v>
      </c>
      <c r="D344" s="3" t="s">
        <v>836</v>
      </c>
      <c r="E344" s="3" t="s">
        <v>836</v>
      </c>
      <c r="F344" s="53" t="s">
        <v>3361</v>
      </c>
      <c r="G344" s="53" t="s">
        <v>3362</v>
      </c>
      <c r="H344" s="3" t="s">
        <v>66</v>
      </c>
      <c r="I344" s="5" t="s">
        <v>837</v>
      </c>
      <c r="J344" s="5" t="s">
        <v>3363</v>
      </c>
      <c r="K344" s="12" t="s">
        <v>834</v>
      </c>
      <c r="L344" s="3"/>
      <c r="M344" s="16" t="s">
        <v>1981</v>
      </c>
      <c r="N344" s="4" t="s">
        <v>1970</v>
      </c>
      <c r="O344" s="4"/>
      <c r="P344" s="6" t="s">
        <v>252</v>
      </c>
      <c r="Q344" s="6"/>
      <c r="R344" s="7"/>
      <c r="S344" s="8"/>
      <c r="T344" s="8"/>
      <c r="U344" s="8" t="s">
        <v>15</v>
      </c>
      <c r="V344" s="50" t="s">
        <v>3364</v>
      </c>
      <c r="W344" s="51"/>
      <c r="X344" s="51"/>
      <c r="Y344" s="51"/>
      <c r="Z344" s="52"/>
      <c r="AA344" s="9" t="s">
        <v>694</v>
      </c>
      <c r="AB344" s="10" t="s">
        <v>695</v>
      </c>
      <c r="AC344" s="10" t="s">
        <v>771</v>
      </c>
    </row>
    <row r="345" spans="1:29" ht="127.5" x14ac:dyDescent="0.25">
      <c r="A345" s="1">
        <v>324</v>
      </c>
      <c r="B345" s="2" t="s">
        <v>838</v>
      </c>
      <c r="C345" s="3" t="s">
        <v>839</v>
      </c>
      <c r="D345" s="3" t="s">
        <v>839</v>
      </c>
      <c r="E345" s="3" t="s">
        <v>839</v>
      </c>
      <c r="F345" s="53" t="s">
        <v>3365</v>
      </c>
      <c r="G345" s="53" t="s">
        <v>3366</v>
      </c>
      <c r="H345" s="3" t="s">
        <v>66</v>
      </c>
      <c r="I345" s="5" t="s">
        <v>441</v>
      </c>
      <c r="J345" s="5" t="s">
        <v>2601</v>
      </c>
      <c r="K345" s="12" t="s">
        <v>834</v>
      </c>
      <c r="L345" s="3"/>
      <c r="M345" s="16" t="s">
        <v>2012</v>
      </c>
      <c r="N345" s="4" t="s">
        <v>1970</v>
      </c>
      <c r="O345" s="4"/>
      <c r="P345" s="6" t="s">
        <v>252</v>
      </c>
      <c r="Q345" s="6"/>
      <c r="R345" s="7"/>
      <c r="S345" s="8"/>
      <c r="T345" s="8"/>
      <c r="U345" s="8" t="s">
        <v>15</v>
      </c>
      <c r="V345" s="50" t="s">
        <v>3367</v>
      </c>
      <c r="W345" s="51"/>
      <c r="X345" s="51"/>
      <c r="Y345" s="51"/>
      <c r="Z345" s="52"/>
      <c r="AA345" s="9" t="s">
        <v>694</v>
      </c>
      <c r="AB345" s="10" t="s">
        <v>695</v>
      </c>
      <c r="AC345" s="10" t="s">
        <v>771</v>
      </c>
    </row>
    <row r="346" spans="1:29" ht="127.5" x14ac:dyDescent="0.25">
      <c r="A346" s="1">
        <v>325</v>
      </c>
      <c r="B346" s="2" t="s">
        <v>840</v>
      </c>
      <c r="C346" s="3" t="s">
        <v>841</v>
      </c>
      <c r="D346" s="3" t="s">
        <v>841</v>
      </c>
      <c r="E346" s="3" t="s">
        <v>841</v>
      </c>
      <c r="F346" s="53" t="s">
        <v>3368</v>
      </c>
      <c r="G346" s="53" t="s">
        <v>3369</v>
      </c>
      <c r="H346" s="3" t="s">
        <v>66</v>
      </c>
      <c r="I346" s="5" t="s">
        <v>276</v>
      </c>
      <c r="J346" s="5" t="s">
        <v>2625</v>
      </c>
      <c r="K346" s="12" t="s">
        <v>834</v>
      </c>
      <c r="L346" s="3"/>
      <c r="M346" s="16" t="s">
        <v>2012</v>
      </c>
      <c r="N346" s="4" t="s">
        <v>1970</v>
      </c>
      <c r="O346" s="4"/>
      <c r="P346" s="6" t="s">
        <v>252</v>
      </c>
      <c r="Q346" s="6"/>
      <c r="R346" s="7"/>
      <c r="S346" s="8"/>
      <c r="T346" s="8"/>
      <c r="U346" s="8" t="s">
        <v>15</v>
      </c>
      <c r="V346" s="50" t="s">
        <v>3370</v>
      </c>
      <c r="W346" s="51"/>
      <c r="X346" s="51"/>
      <c r="Y346" s="51"/>
      <c r="Z346" s="52"/>
      <c r="AA346" s="9" t="s">
        <v>694</v>
      </c>
      <c r="AB346" s="10" t="s">
        <v>695</v>
      </c>
      <c r="AC346" s="10" t="s">
        <v>771</v>
      </c>
    </row>
    <row r="347" spans="1:29" ht="140.25" x14ac:dyDescent="0.25">
      <c r="A347" s="1">
        <v>326</v>
      </c>
      <c r="B347" s="2" t="s">
        <v>842</v>
      </c>
      <c r="C347" s="3" t="s">
        <v>843</v>
      </c>
      <c r="D347" s="3" t="s">
        <v>843</v>
      </c>
      <c r="E347" s="3" t="s">
        <v>843</v>
      </c>
      <c r="F347" s="53" t="s">
        <v>3371</v>
      </c>
      <c r="G347" s="53" t="s">
        <v>3372</v>
      </c>
      <c r="H347" s="3" t="s">
        <v>66</v>
      </c>
      <c r="I347" s="5" t="s">
        <v>844</v>
      </c>
      <c r="J347" s="5" t="s">
        <v>2840</v>
      </c>
      <c r="K347" s="12" t="s">
        <v>834</v>
      </c>
      <c r="L347" s="3"/>
      <c r="M347" s="16" t="s">
        <v>4840</v>
      </c>
      <c r="N347" s="4" t="s">
        <v>1970</v>
      </c>
      <c r="O347" s="4"/>
      <c r="P347" s="6" t="s">
        <v>252</v>
      </c>
      <c r="Q347" s="6"/>
      <c r="R347" s="7"/>
      <c r="S347" s="8"/>
      <c r="T347" s="8"/>
      <c r="U347" s="8" t="s">
        <v>15</v>
      </c>
      <c r="V347" s="50" t="s">
        <v>3373</v>
      </c>
      <c r="W347" s="51"/>
      <c r="X347" s="51"/>
      <c r="Y347" s="51"/>
      <c r="Z347" s="52"/>
      <c r="AA347" s="9" t="s">
        <v>694</v>
      </c>
      <c r="AB347" s="10" t="s">
        <v>695</v>
      </c>
      <c r="AC347" s="10" t="s">
        <v>771</v>
      </c>
    </row>
    <row r="348" spans="1:29" ht="127.5" x14ac:dyDescent="0.25">
      <c r="A348" s="1">
        <v>327</v>
      </c>
      <c r="B348" s="2" t="s">
        <v>845</v>
      </c>
      <c r="C348" s="3" t="s">
        <v>846</v>
      </c>
      <c r="D348" s="3" t="s">
        <v>846</v>
      </c>
      <c r="E348" s="3" t="s">
        <v>846</v>
      </c>
      <c r="F348" s="53" t="s">
        <v>3374</v>
      </c>
      <c r="G348" s="53" t="s">
        <v>3375</v>
      </c>
      <c r="H348" s="3" t="s">
        <v>66</v>
      </c>
      <c r="I348" s="5" t="s">
        <v>430</v>
      </c>
      <c r="J348" s="5" t="s">
        <v>2700</v>
      </c>
      <c r="K348" s="12" t="s">
        <v>834</v>
      </c>
      <c r="L348" s="3"/>
      <c r="M348" s="16" t="s">
        <v>1965</v>
      </c>
      <c r="N348" s="4" t="s">
        <v>1970</v>
      </c>
      <c r="O348" s="4"/>
      <c r="P348" s="6" t="s">
        <v>252</v>
      </c>
      <c r="Q348" s="6"/>
      <c r="R348" s="7"/>
      <c r="S348" s="8"/>
      <c r="T348" s="8"/>
      <c r="U348" s="8" t="s">
        <v>15</v>
      </c>
      <c r="V348" s="50" t="s">
        <v>3376</v>
      </c>
      <c r="W348" s="51"/>
      <c r="X348" s="51"/>
      <c r="Y348" s="51"/>
      <c r="Z348" s="52"/>
      <c r="AA348" s="9" t="s">
        <v>694</v>
      </c>
      <c r="AB348" s="10" t="s">
        <v>695</v>
      </c>
      <c r="AC348" s="10" t="s">
        <v>771</v>
      </c>
    </row>
    <row r="349" spans="1:29" ht="127.5" x14ac:dyDescent="0.25">
      <c r="A349" s="1">
        <v>328</v>
      </c>
      <c r="B349" s="2" t="s">
        <v>847</v>
      </c>
      <c r="C349" s="3" t="s">
        <v>848</v>
      </c>
      <c r="D349" s="3" t="s">
        <v>848</v>
      </c>
      <c r="E349" s="3" t="s">
        <v>848</v>
      </c>
      <c r="F349" s="53" t="s">
        <v>3377</v>
      </c>
      <c r="G349" s="53" t="s">
        <v>3378</v>
      </c>
      <c r="H349" s="3" t="s">
        <v>66</v>
      </c>
      <c r="I349" s="5" t="s">
        <v>336</v>
      </c>
      <c r="J349" s="5" t="s">
        <v>2750</v>
      </c>
      <c r="K349" s="12" t="s">
        <v>849</v>
      </c>
      <c r="L349" s="3"/>
      <c r="M349" s="16" t="s">
        <v>1981</v>
      </c>
      <c r="N349" s="4" t="s">
        <v>1970</v>
      </c>
      <c r="O349" s="4"/>
      <c r="P349" s="6" t="s">
        <v>252</v>
      </c>
      <c r="Q349" s="6"/>
      <c r="R349" s="7"/>
      <c r="S349" s="8"/>
      <c r="T349" s="8"/>
      <c r="U349" s="8" t="s">
        <v>15</v>
      </c>
      <c r="V349" s="50" t="s">
        <v>3379</v>
      </c>
      <c r="W349" s="51"/>
      <c r="X349" s="51"/>
      <c r="Y349" s="51"/>
      <c r="Z349" s="52"/>
      <c r="AA349" s="9" t="s">
        <v>694</v>
      </c>
      <c r="AB349" s="10" t="s">
        <v>695</v>
      </c>
      <c r="AC349" s="10" t="s">
        <v>771</v>
      </c>
    </row>
    <row r="350" spans="1:29" ht="127.5" x14ac:dyDescent="0.25">
      <c r="A350" s="1">
        <v>329</v>
      </c>
      <c r="B350" s="2" t="s">
        <v>850</v>
      </c>
      <c r="C350" s="3" t="s">
        <v>851</v>
      </c>
      <c r="D350" s="3" t="s">
        <v>851</v>
      </c>
      <c r="E350" s="3" t="s">
        <v>851</v>
      </c>
      <c r="F350" s="53" t="s">
        <v>3380</v>
      </c>
      <c r="G350" s="53" t="s">
        <v>3381</v>
      </c>
      <c r="H350" s="3" t="s">
        <v>66</v>
      </c>
      <c r="I350" s="5" t="s">
        <v>436</v>
      </c>
      <c r="J350" s="5" t="s">
        <v>2684</v>
      </c>
      <c r="K350" s="12" t="s">
        <v>834</v>
      </c>
      <c r="L350" s="3"/>
      <c r="M350" s="16" t="s">
        <v>1981</v>
      </c>
      <c r="N350" s="4" t="s">
        <v>1970</v>
      </c>
      <c r="O350" s="4"/>
      <c r="P350" s="6" t="s">
        <v>252</v>
      </c>
      <c r="Q350" s="6"/>
      <c r="R350" s="7"/>
      <c r="S350" s="8"/>
      <c r="T350" s="8"/>
      <c r="U350" s="8" t="s">
        <v>15</v>
      </c>
      <c r="V350" s="50" t="s">
        <v>3382</v>
      </c>
      <c r="W350" s="51"/>
      <c r="X350" s="51"/>
      <c r="Y350" s="51"/>
      <c r="Z350" s="52"/>
      <c r="AA350" s="9" t="s">
        <v>694</v>
      </c>
      <c r="AB350" s="10" t="s">
        <v>695</v>
      </c>
      <c r="AC350" s="10" t="s">
        <v>771</v>
      </c>
    </row>
    <row r="351" spans="1:29" ht="114.75" x14ac:dyDescent="0.25">
      <c r="A351" s="1">
        <v>330</v>
      </c>
      <c r="B351" s="2" t="s">
        <v>852</v>
      </c>
      <c r="C351" s="3" t="s">
        <v>853</v>
      </c>
      <c r="D351" s="3" t="s">
        <v>853</v>
      </c>
      <c r="E351" s="3" t="s">
        <v>853</v>
      </c>
      <c r="F351" s="53" t="s">
        <v>3383</v>
      </c>
      <c r="G351" s="53" t="s">
        <v>3384</v>
      </c>
      <c r="H351" s="3" t="s">
        <v>255</v>
      </c>
      <c r="I351" s="5" t="s">
        <v>433</v>
      </c>
      <c r="J351" s="5" t="s">
        <v>3385</v>
      </c>
      <c r="K351" s="12" t="s">
        <v>854</v>
      </c>
      <c r="L351" s="3"/>
      <c r="M351" s="16" t="s">
        <v>2756</v>
      </c>
      <c r="N351" s="4" t="s">
        <v>1970</v>
      </c>
      <c r="O351" s="4"/>
      <c r="P351" s="6" t="s">
        <v>252</v>
      </c>
      <c r="Q351" s="6"/>
      <c r="R351" s="7"/>
      <c r="S351" s="8"/>
      <c r="T351" s="8"/>
      <c r="U351" s="8" t="s">
        <v>15</v>
      </c>
      <c r="V351" s="50" t="s">
        <v>3386</v>
      </c>
      <c r="W351" s="51"/>
      <c r="X351" s="51"/>
      <c r="Y351" s="51"/>
      <c r="Z351" s="52"/>
      <c r="AA351" s="9" t="s">
        <v>694</v>
      </c>
      <c r="AB351" s="10" t="s">
        <v>695</v>
      </c>
      <c r="AC351" s="10" t="s">
        <v>771</v>
      </c>
    </row>
    <row r="352" spans="1:29" ht="102" x14ac:dyDescent="0.25">
      <c r="A352" s="1">
        <v>331</v>
      </c>
      <c r="B352" s="2" t="s">
        <v>855</v>
      </c>
      <c r="C352" s="3" t="s">
        <v>856</v>
      </c>
      <c r="D352" s="3" t="s">
        <v>856</v>
      </c>
      <c r="E352" s="3" t="s">
        <v>856</v>
      </c>
      <c r="F352" s="53" t="s">
        <v>3387</v>
      </c>
      <c r="G352" s="53" t="s">
        <v>3388</v>
      </c>
      <c r="H352" s="3" t="s">
        <v>759</v>
      </c>
      <c r="I352" s="5" t="s">
        <v>441</v>
      </c>
      <c r="J352" s="5"/>
      <c r="K352" s="12" t="s">
        <v>441</v>
      </c>
      <c r="L352" s="3"/>
      <c r="M352" s="16" t="s">
        <v>2130</v>
      </c>
      <c r="N352" s="4" t="s">
        <v>1970</v>
      </c>
      <c r="O352" s="4"/>
      <c r="P352" s="6" t="s">
        <v>252</v>
      </c>
      <c r="Q352" s="6"/>
      <c r="R352" s="7"/>
      <c r="S352" s="8"/>
      <c r="T352" s="8"/>
      <c r="U352" s="8" t="s">
        <v>15</v>
      </c>
      <c r="V352" s="50" t="s">
        <v>3389</v>
      </c>
      <c r="W352" s="51"/>
      <c r="X352" s="51"/>
      <c r="Y352" s="51"/>
      <c r="Z352" s="52"/>
      <c r="AA352" s="9" t="s">
        <v>694</v>
      </c>
      <c r="AB352" s="10" t="s">
        <v>695</v>
      </c>
      <c r="AC352" s="10" t="s">
        <v>771</v>
      </c>
    </row>
    <row r="353" spans="1:29" ht="63.75" x14ac:dyDescent="0.25">
      <c r="A353" s="1">
        <v>332</v>
      </c>
      <c r="B353" s="2" t="s">
        <v>857</v>
      </c>
      <c r="C353" s="3" t="s">
        <v>858</v>
      </c>
      <c r="D353" s="3" t="s">
        <v>858</v>
      </c>
      <c r="E353" s="3" t="s">
        <v>859</v>
      </c>
      <c r="F353" s="53" t="s">
        <v>3390</v>
      </c>
      <c r="G353" s="53" t="s">
        <v>3391</v>
      </c>
      <c r="H353" s="3" t="s">
        <v>759</v>
      </c>
      <c r="I353" s="5" t="s">
        <v>3392</v>
      </c>
      <c r="J353" s="5"/>
      <c r="K353" s="12" t="s">
        <v>3392</v>
      </c>
      <c r="L353" s="3"/>
      <c r="M353" s="16" t="s">
        <v>2660</v>
      </c>
      <c r="N353" s="4" t="s">
        <v>2293</v>
      </c>
      <c r="O353" s="4"/>
      <c r="P353" s="6" t="s">
        <v>252</v>
      </c>
      <c r="Q353" s="6"/>
      <c r="R353" s="7"/>
      <c r="S353" s="8"/>
      <c r="T353" s="8"/>
      <c r="U353" s="8" t="s">
        <v>15</v>
      </c>
      <c r="V353" s="50" t="s">
        <v>3393</v>
      </c>
      <c r="W353" s="51"/>
      <c r="X353" s="51"/>
      <c r="Y353" s="51"/>
      <c r="Z353" s="52"/>
      <c r="AA353" s="9" t="s">
        <v>694</v>
      </c>
      <c r="AB353" s="10" t="s">
        <v>695</v>
      </c>
      <c r="AC353" s="10" t="s">
        <v>771</v>
      </c>
    </row>
    <row r="354" spans="1:29" ht="63.75" x14ac:dyDescent="0.25">
      <c r="A354" s="1">
        <v>333</v>
      </c>
      <c r="B354" s="2" t="s">
        <v>860</v>
      </c>
      <c r="C354" s="3" t="s">
        <v>858</v>
      </c>
      <c r="D354" s="3" t="s">
        <v>858</v>
      </c>
      <c r="E354" s="3" t="s">
        <v>861</v>
      </c>
      <c r="F354" s="53" t="s">
        <v>3390</v>
      </c>
      <c r="G354" s="53" t="s">
        <v>3391</v>
      </c>
      <c r="H354" s="3" t="s">
        <v>759</v>
      </c>
      <c r="I354" s="5" t="s">
        <v>3392</v>
      </c>
      <c r="J354" s="5" t="s">
        <v>2677</v>
      </c>
      <c r="K354" s="12" t="s">
        <v>3392</v>
      </c>
      <c r="L354" s="3"/>
      <c r="M354" s="16" t="s">
        <v>2660</v>
      </c>
      <c r="N354" s="4" t="s">
        <v>2293</v>
      </c>
      <c r="O354" s="4"/>
      <c r="P354" s="6" t="s">
        <v>252</v>
      </c>
      <c r="Q354" s="6"/>
      <c r="R354" s="7"/>
      <c r="S354" s="8"/>
      <c r="T354" s="8"/>
      <c r="U354" s="8" t="s">
        <v>15</v>
      </c>
      <c r="V354" s="50" t="s">
        <v>3394</v>
      </c>
      <c r="W354" s="51"/>
      <c r="X354" s="51"/>
      <c r="Y354" s="51"/>
      <c r="Z354" s="52"/>
      <c r="AA354" s="9" t="s">
        <v>694</v>
      </c>
      <c r="AB354" s="10" t="s">
        <v>695</v>
      </c>
      <c r="AC354" s="10" t="s">
        <v>771</v>
      </c>
    </row>
    <row r="355" spans="1:29" ht="63.75" x14ac:dyDescent="0.25">
      <c r="A355" s="1">
        <v>334</v>
      </c>
      <c r="B355" s="2" t="s">
        <v>862</v>
      </c>
      <c r="C355" s="3" t="s">
        <v>858</v>
      </c>
      <c r="D355" s="3" t="s">
        <v>858</v>
      </c>
      <c r="E355" s="3" t="s">
        <v>3395</v>
      </c>
      <c r="F355" s="53" t="s">
        <v>3390</v>
      </c>
      <c r="G355" s="53" t="s">
        <v>3391</v>
      </c>
      <c r="H355" s="3" t="s">
        <v>759</v>
      </c>
      <c r="I355" s="5" t="s">
        <v>3392</v>
      </c>
      <c r="J355" s="5"/>
      <c r="K355" s="12" t="s">
        <v>3392</v>
      </c>
      <c r="L355" s="3"/>
      <c r="M355" s="16" t="s">
        <v>2660</v>
      </c>
      <c r="N355" s="4" t="s">
        <v>2293</v>
      </c>
      <c r="O355" s="4"/>
      <c r="P355" s="6" t="s">
        <v>252</v>
      </c>
      <c r="Q355" s="6"/>
      <c r="R355" s="7"/>
      <c r="S355" s="8"/>
      <c r="T355" s="8"/>
      <c r="U355" s="8" t="s">
        <v>15</v>
      </c>
      <c r="V355" s="50" t="s">
        <v>3396</v>
      </c>
      <c r="W355" s="51"/>
      <c r="X355" s="51"/>
      <c r="Y355" s="51"/>
      <c r="Z355" s="52"/>
      <c r="AA355" s="9" t="s">
        <v>694</v>
      </c>
      <c r="AB355" s="10" t="s">
        <v>695</v>
      </c>
      <c r="AC355" s="10" t="s">
        <v>771</v>
      </c>
    </row>
    <row r="356" spans="1:29" ht="63.75" x14ac:dyDescent="0.25">
      <c r="A356" s="1">
        <v>335</v>
      </c>
      <c r="B356" s="2" t="s">
        <v>863</v>
      </c>
      <c r="C356" s="3" t="s">
        <v>858</v>
      </c>
      <c r="D356" s="3" t="s">
        <v>858</v>
      </c>
      <c r="E356" s="3" t="s">
        <v>3397</v>
      </c>
      <c r="F356" s="53" t="s">
        <v>3390</v>
      </c>
      <c r="G356" s="53" t="s">
        <v>3391</v>
      </c>
      <c r="H356" s="3" t="s">
        <v>759</v>
      </c>
      <c r="I356" s="5" t="s">
        <v>3392</v>
      </c>
      <c r="J356" s="5"/>
      <c r="K356" s="12" t="s">
        <v>3392</v>
      </c>
      <c r="L356" s="3"/>
      <c r="M356" s="16" t="s">
        <v>2660</v>
      </c>
      <c r="N356" s="4" t="s">
        <v>2293</v>
      </c>
      <c r="O356" s="4"/>
      <c r="P356" s="6" t="s">
        <v>252</v>
      </c>
      <c r="Q356" s="6"/>
      <c r="R356" s="7"/>
      <c r="S356" s="8"/>
      <c r="T356" s="8"/>
      <c r="U356" s="8" t="s">
        <v>15</v>
      </c>
      <c r="V356" s="50" t="s">
        <v>3398</v>
      </c>
      <c r="W356" s="51"/>
      <c r="X356" s="51"/>
      <c r="Y356" s="51"/>
      <c r="Z356" s="52"/>
      <c r="AA356" s="9" t="s">
        <v>694</v>
      </c>
      <c r="AB356" s="10" t="s">
        <v>695</v>
      </c>
      <c r="AC356" s="10" t="s">
        <v>771</v>
      </c>
    </row>
    <row r="357" spans="1:29" ht="63.75" x14ac:dyDescent="0.25">
      <c r="A357" s="1">
        <v>336</v>
      </c>
      <c r="B357" s="2" t="s">
        <v>864</v>
      </c>
      <c r="C357" s="3" t="s">
        <v>858</v>
      </c>
      <c r="D357" s="3" t="s">
        <v>858</v>
      </c>
      <c r="E357" s="3" t="s">
        <v>865</v>
      </c>
      <c r="F357" s="53" t="s">
        <v>3390</v>
      </c>
      <c r="G357" s="53" t="s">
        <v>3391</v>
      </c>
      <c r="H357" s="3" t="s">
        <v>759</v>
      </c>
      <c r="I357" s="5" t="s">
        <v>3392</v>
      </c>
      <c r="J357" s="5"/>
      <c r="K357" s="12" t="s">
        <v>3392</v>
      </c>
      <c r="L357" s="3"/>
      <c r="M357" s="16" t="s">
        <v>2660</v>
      </c>
      <c r="N357" s="4" t="s">
        <v>2293</v>
      </c>
      <c r="O357" s="4"/>
      <c r="P357" s="6" t="s">
        <v>252</v>
      </c>
      <c r="Q357" s="6"/>
      <c r="R357" s="7"/>
      <c r="S357" s="8"/>
      <c r="T357" s="8"/>
      <c r="U357" s="8" t="s">
        <v>15</v>
      </c>
      <c r="V357" s="50" t="s">
        <v>3399</v>
      </c>
      <c r="W357" s="51"/>
      <c r="X357" s="51"/>
      <c r="Y357" s="51"/>
      <c r="Z357" s="52"/>
      <c r="AA357" s="9" t="s">
        <v>694</v>
      </c>
      <c r="AB357" s="10" t="s">
        <v>695</v>
      </c>
      <c r="AC357" s="10" t="s">
        <v>771</v>
      </c>
    </row>
    <row r="358" spans="1:29" ht="89.25" x14ac:dyDescent="0.25">
      <c r="A358" s="1">
        <v>337</v>
      </c>
      <c r="B358" s="2" t="s">
        <v>3400</v>
      </c>
      <c r="C358" s="3" t="s">
        <v>866</v>
      </c>
      <c r="D358" s="3" t="s">
        <v>866</v>
      </c>
      <c r="E358" s="3" t="s">
        <v>866</v>
      </c>
      <c r="F358" s="53" t="s">
        <v>3401</v>
      </c>
      <c r="G358" s="53" t="s">
        <v>3402</v>
      </c>
      <c r="H358" s="3" t="s">
        <v>759</v>
      </c>
      <c r="I358" s="5" t="s">
        <v>448</v>
      </c>
      <c r="J358" s="5"/>
      <c r="K358" s="12" t="s">
        <v>2537</v>
      </c>
      <c r="L358" s="3"/>
      <c r="M358" s="16" t="s">
        <v>1970</v>
      </c>
      <c r="N358" s="4" t="s">
        <v>1970</v>
      </c>
      <c r="O358" s="4"/>
      <c r="P358" s="6" t="s">
        <v>252</v>
      </c>
      <c r="Q358" s="6"/>
      <c r="R358" s="7"/>
      <c r="S358" s="8"/>
      <c r="T358" s="8"/>
      <c r="U358" s="8" t="s">
        <v>15</v>
      </c>
      <c r="V358" s="50" t="s">
        <v>3403</v>
      </c>
      <c r="W358" s="51"/>
      <c r="X358" s="51"/>
      <c r="Y358" s="51"/>
      <c r="Z358" s="52"/>
      <c r="AA358" s="9" t="s">
        <v>694</v>
      </c>
      <c r="AB358" s="10" t="s">
        <v>695</v>
      </c>
      <c r="AC358" s="10" t="s">
        <v>771</v>
      </c>
    </row>
    <row r="359" spans="1:29" ht="63.75" x14ac:dyDescent="0.25">
      <c r="A359" s="1">
        <v>338</v>
      </c>
      <c r="B359" s="2" t="s">
        <v>867</v>
      </c>
      <c r="C359" s="3" t="s">
        <v>868</v>
      </c>
      <c r="D359" s="3" t="s">
        <v>868</v>
      </c>
      <c r="E359" s="3" t="s">
        <v>868</v>
      </c>
      <c r="F359" s="53" t="s">
        <v>3404</v>
      </c>
      <c r="G359" s="53" t="s">
        <v>3405</v>
      </c>
      <c r="H359" s="3" t="s">
        <v>759</v>
      </c>
      <c r="I359" s="5" t="s">
        <v>3406</v>
      </c>
      <c r="J359" s="5" t="s">
        <v>3008</v>
      </c>
      <c r="K359" s="12" t="s">
        <v>3406</v>
      </c>
      <c r="L359" s="3"/>
      <c r="M359" s="16" t="s">
        <v>1970</v>
      </c>
      <c r="N359" s="4" t="s">
        <v>2293</v>
      </c>
      <c r="O359" s="4"/>
      <c r="P359" s="6" t="s">
        <v>252</v>
      </c>
      <c r="Q359" s="6"/>
      <c r="R359" s="7"/>
      <c r="S359" s="8"/>
      <c r="T359" s="8"/>
      <c r="U359" s="8" t="s">
        <v>15</v>
      </c>
      <c r="V359" s="50" t="s">
        <v>3407</v>
      </c>
      <c r="W359" s="51"/>
      <c r="X359" s="51"/>
      <c r="Y359" s="51"/>
      <c r="Z359" s="52"/>
      <c r="AA359" s="9" t="s">
        <v>694</v>
      </c>
      <c r="AB359" s="10" t="s">
        <v>695</v>
      </c>
      <c r="AC359" s="10" t="s">
        <v>793</v>
      </c>
    </row>
    <row r="360" spans="1:29" ht="63.75" x14ac:dyDescent="0.25">
      <c r="A360" s="1">
        <v>339</v>
      </c>
      <c r="B360" s="2" t="s">
        <v>869</v>
      </c>
      <c r="C360" s="3" t="s">
        <v>870</v>
      </c>
      <c r="D360" s="3" t="s">
        <v>871</v>
      </c>
      <c r="E360" s="3" t="s">
        <v>871</v>
      </c>
      <c r="F360" s="53" t="s">
        <v>3408</v>
      </c>
      <c r="G360" s="53" t="s">
        <v>3409</v>
      </c>
      <c r="H360" s="3" t="s">
        <v>759</v>
      </c>
      <c r="I360" s="5" t="s">
        <v>1778</v>
      </c>
      <c r="J360" s="5" t="s">
        <v>3410</v>
      </c>
      <c r="K360" s="12" t="s">
        <v>1778</v>
      </c>
      <c r="L360" s="3"/>
      <c r="M360" s="16" t="s">
        <v>4838</v>
      </c>
      <c r="N360" s="4" t="s">
        <v>2293</v>
      </c>
      <c r="O360" s="4"/>
      <c r="P360" s="6" t="s">
        <v>252</v>
      </c>
      <c r="Q360" s="6"/>
      <c r="R360" s="7"/>
      <c r="S360" s="8"/>
      <c r="T360" s="8"/>
      <c r="U360" s="8" t="s">
        <v>15</v>
      </c>
      <c r="V360" s="50" t="s">
        <v>3411</v>
      </c>
      <c r="W360" s="51"/>
      <c r="X360" s="51"/>
      <c r="Y360" s="51"/>
      <c r="Z360" s="52"/>
      <c r="AA360" s="9" t="s">
        <v>694</v>
      </c>
      <c r="AB360" s="10" t="s">
        <v>695</v>
      </c>
      <c r="AC360" s="10" t="s">
        <v>793</v>
      </c>
    </row>
    <row r="361" spans="1:29" ht="63.75" x14ac:dyDescent="0.25">
      <c r="A361" s="1">
        <v>340</v>
      </c>
      <c r="B361" s="2" t="s">
        <v>872</v>
      </c>
      <c r="C361" s="3" t="s">
        <v>870</v>
      </c>
      <c r="D361" s="3" t="s">
        <v>873</v>
      </c>
      <c r="E361" s="3" t="s">
        <v>873</v>
      </c>
      <c r="F361" s="53" t="s">
        <v>3408</v>
      </c>
      <c r="G361" s="53" t="s">
        <v>3409</v>
      </c>
      <c r="H361" s="3" t="s">
        <v>759</v>
      </c>
      <c r="I361" s="5" t="s">
        <v>1778</v>
      </c>
      <c r="J361" s="5" t="s">
        <v>3410</v>
      </c>
      <c r="K361" s="12" t="s">
        <v>1778</v>
      </c>
      <c r="L361" s="3"/>
      <c r="M361" s="16" t="s">
        <v>4838</v>
      </c>
      <c r="N361" s="4" t="s">
        <v>2293</v>
      </c>
      <c r="O361" s="4"/>
      <c r="P361" s="6" t="s">
        <v>252</v>
      </c>
      <c r="Q361" s="6"/>
      <c r="R361" s="7"/>
      <c r="S361" s="8"/>
      <c r="T361" s="8"/>
      <c r="U361" s="8" t="s">
        <v>15</v>
      </c>
      <c r="V361" s="50" t="s">
        <v>3412</v>
      </c>
      <c r="W361" s="51"/>
      <c r="X361" s="51"/>
      <c r="Y361" s="51"/>
      <c r="Z361" s="52"/>
      <c r="AA361" s="9" t="s">
        <v>694</v>
      </c>
      <c r="AB361" s="10" t="s">
        <v>695</v>
      </c>
      <c r="AC361" s="10" t="s">
        <v>793</v>
      </c>
    </row>
    <row r="362" spans="1:29" ht="76.5" x14ac:dyDescent="0.25">
      <c r="A362" s="1">
        <v>341</v>
      </c>
      <c r="B362" s="2" t="s">
        <v>874</v>
      </c>
      <c r="C362" s="3" t="s">
        <v>870</v>
      </c>
      <c r="D362" s="3" t="s">
        <v>875</v>
      </c>
      <c r="E362" s="3" t="s">
        <v>875</v>
      </c>
      <c r="F362" s="53" t="s">
        <v>3408</v>
      </c>
      <c r="G362" s="53" t="s">
        <v>3409</v>
      </c>
      <c r="H362" s="3" t="s">
        <v>759</v>
      </c>
      <c r="I362" s="5" t="s">
        <v>1778</v>
      </c>
      <c r="J362" s="5" t="s">
        <v>3410</v>
      </c>
      <c r="K362" s="12" t="s">
        <v>1778</v>
      </c>
      <c r="L362" s="3"/>
      <c r="M362" s="16" t="s">
        <v>4838</v>
      </c>
      <c r="N362" s="4" t="s">
        <v>2293</v>
      </c>
      <c r="O362" s="4"/>
      <c r="P362" s="6" t="s">
        <v>252</v>
      </c>
      <c r="Q362" s="6"/>
      <c r="R362" s="7"/>
      <c r="S362" s="8"/>
      <c r="T362" s="8"/>
      <c r="U362" s="8" t="s">
        <v>15</v>
      </c>
      <c r="V362" s="50" t="s">
        <v>3413</v>
      </c>
      <c r="W362" s="51"/>
      <c r="X362" s="51"/>
      <c r="Y362" s="51"/>
      <c r="Z362" s="52"/>
      <c r="AA362" s="9" t="s">
        <v>694</v>
      </c>
      <c r="AB362" s="10" t="s">
        <v>695</v>
      </c>
      <c r="AC362" s="10" t="s">
        <v>793</v>
      </c>
    </row>
    <row r="363" spans="1:29" ht="76.5" x14ac:dyDescent="0.25">
      <c r="A363" s="1">
        <v>342</v>
      </c>
      <c r="B363" s="2" t="s">
        <v>876</v>
      </c>
      <c r="C363" s="3" t="s">
        <v>870</v>
      </c>
      <c r="D363" s="3" t="s">
        <v>3414</v>
      </c>
      <c r="E363" s="3" t="s">
        <v>3414</v>
      </c>
      <c r="F363" s="53" t="s">
        <v>3408</v>
      </c>
      <c r="G363" s="53" t="s">
        <v>3409</v>
      </c>
      <c r="H363" s="3" t="s">
        <v>759</v>
      </c>
      <c r="I363" s="5" t="s">
        <v>1778</v>
      </c>
      <c r="J363" s="5" t="s">
        <v>3410</v>
      </c>
      <c r="K363" s="12" t="s">
        <v>1778</v>
      </c>
      <c r="L363" s="3"/>
      <c r="M363" s="16" t="s">
        <v>4838</v>
      </c>
      <c r="N363" s="4" t="s">
        <v>2293</v>
      </c>
      <c r="O363" s="4"/>
      <c r="P363" s="6" t="s">
        <v>252</v>
      </c>
      <c r="Q363" s="6"/>
      <c r="R363" s="7"/>
      <c r="S363" s="8"/>
      <c r="T363" s="8"/>
      <c r="U363" s="8" t="s">
        <v>15</v>
      </c>
      <c r="V363" s="50" t="s">
        <v>3415</v>
      </c>
      <c r="W363" s="51"/>
      <c r="X363" s="51"/>
      <c r="Y363" s="51"/>
      <c r="Z363" s="52"/>
      <c r="AA363" s="9" t="s">
        <v>694</v>
      </c>
      <c r="AB363" s="10" t="s">
        <v>695</v>
      </c>
      <c r="AC363" s="10" t="s">
        <v>793</v>
      </c>
    </row>
    <row r="364" spans="1:29" ht="76.5" x14ac:dyDescent="0.25">
      <c r="A364" s="1">
        <v>343</v>
      </c>
      <c r="B364" s="2" t="s">
        <v>877</v>
      </c>
      <c r="C364" s="3" t="s">
        <v>870</v>
      </c>
      <c r="D364" s="3" t="s">
        <v>3416</v>
      </c>
      <c r="E364" s="3" t="s">
        <v>3416</v>
      </c>
      <c r="F364" s="53" t="s">
        <v>3408</v>
      </c>
      <c r="G364" s="53" t="s">
        <v>3409</v>
      </c>
      <c r="H364" s="3" t="s">
        <v>759</v>
      </c>
      <c r="I364" s="5" t="s">
        <v>1778</v>
      </c>
      <c r="J364" s="5" t="s">
        <v>3410</v>
      </c>
      <c r="K364" s="12" t="s">
        <v>1778</v>
      </c>
      <c r="L364" s="3"/>
      <c r="M364" s="16" t="s">
        <v>4838</v>
      </c>
      <c r="N364" s="4" t="s">
        <v>2293</v>
      </c>
      <c r="O364" s="4"/>
      <c r="P364" s="6" t="s">
        <v>252</v>
      </c>
      <c r="Q364" s="6"/>
      <c r="R364" s="7"/>
      <c r="S364" s="8"/>
      <c r="T364" s="8"/>
      <c r="U364" s="8" t="s">
        <v>15</v>
      </c>
      <c r="V364" s="50" t="s">
        <v>3417</v>
      </c>
      <c r="W364" s="51"/>
      <c r="X364" s="51"/>
      <c r="Y364" s="51"/>
      <c r="Z364" s="52"/>
      <c r="AA364" s="9" t="s">
        <v>694</v>
      </c>
      <c r="AB364" s="10" t="s">
        <v>695</v>
      </c>
      <c r="AC364" s="10" t="s">
        <v>793</v>
      </c>
    </row>
    <row r="365" spans="1:29" ht="76.5" x14ac:dyDescent="0.25">
      <c r="A365" s="1">
        <v>344</v>
      </c>
      <c r="B365" s="2" t="s">
        <v>878</v>
      </c>
      <c r="C365" s="3" t="s">
        <v>870</v>
      </c>
      <c r="D365" s="3" t="s">
        <v>3418</v>
      </c>
      <c r="E365" s="3" t="s">
        <v>3418</v>
      </c>
      <c r="F365" s="53" t="s">
        <v>3408</v>
      </c>
      <c r="G365" s="53" t="s">
        <v>3409</v>
      </c>
      <c r="H365" s="3" t="s">
        <v>759</v>
      </c>
      <c r="I365" s="5" t="s">
        <v>1778</v>
      </c>
      <c r="J365" s="5" t="s">
        <v>3410</v>
      </c>
      <c r="K365" s="12" t="s">
        <v>1778</v>
      </c>
      <c r="L365" s="3"/>
      <c r="M365" s="16" t="s">
        <v>4838</v>
      </c>
      <c r="N365" s="4" t="s">
        <v>2293</v>
      </c>
      <c r="O365" s="4"/>
      <c r="P365" s="6" t="s">
        <v>252</v>
      </c>
      <c r="Q365" s="6"/>
      <c r="R365" s="7"/>
      <c r="S365" s="8"/>
      <c r="T365" s="8"/>
      <c r="U365" s="8" t="s">
        <v>15</v>
      </c>
      <c r="V365" s="50" t="s">
        <v>3419</v>
      </c>
      <c r="W365" s="51"/>
      <c r="X365" s="51"/>
      <c r="Y365" s="51"/>
      <c r="Z365" s="52"/>
      <c r="AA365" s="9" t="s">
        <v>694</v>
      </c>
      <c r="AB365" s="10" t="s">
        <v>695</v>
      </c>
      <c r="AC365" s="10" t="s">
        <v>793</v>
      </c>
    </row>
    <row r="366" spans="1:29" ht="76.5" x14ac:dyDescent="0.25">
      <c r="A366" s="1">
        <v>345</v>
      </c>
      <c r="B366" s="2" t="s">
        <v>879</v>
      </c>
      <c r="C366" s="3" t="s">
        <v>870</v>
      </c>
      <c r="D366" s="3" t="s">
        <v>3420</v>
      </c>
      <c r="E366" s="3" t="s">
        <v>3421</v>
      </c>
      <c r="F366" s="53" t="s">
        <v>3408</v>
      </c>
      <c r="G366" s="53" t="s">
        <v>3409</v>
      </c>
      <c r="H366" s="3" t="s">
        <v>759</v>
      </c>
      <c r="I366" s="5" t="s">
        <v>1778</v>
      </c>
      <c r="J366" s="5" t="s">
        <v>3410</v>
      </c>
      <c r="K366" s="12" t="s">
        <v>1778</v>
      </c>
      <c r="L366" s="3"/>
      <c r="M366" s="16" t="s">
        <v>4838</v>
      </c>
      <c r="N366" s="4" t="s">
        <v>2293</v>
      </c>
      <c r="O366" s="4"/>
      <c r="P366" s="6" t="s">
        <v>252</v>
      </c>
      <c r="Q366" s="6"/>
      <c r="R366" s="7"/>
      <c r="S366" s="8"/>
      <c r="T366" s="8"/>
      <c r="U366" s="8" t="s">
        <v>15</v>
      </c>
      <c r="V366" s="50" t="s">
        <v>3422</v>
      </c>
      <c r="W366" s="51"/>
      <c r="X366" s="51"/>
      <c r="Y366" s="51"/>
      <c r="Z366" s="52"/>
      <c r="AA366" s="9" t="s">
        <v>694</v>
      </c>
      <c r="AB366" s="10" t="s">
        <v>695</v>
      </c>
      <c r="AC366" s="10" t="s">
        <v>793</v>
      </c>
    </row>
    <row r="367" spans="1:29" ht="76.5" x14ac:dyDescent="0.25">
      <c r="A367" s="1">
        <v>346</v>
      </c>
      <c r="B367" s="2" t="s">
        <v>880</v>
      </c>
      <c r="C367" s="3" t="s">
        <v>870</v>
      </c>
      <c r="D367" s="3" t="s">
        <v>3423</v>
      </c>
      <c r="E367" s="3" t="s">
        <v>3423</v>
      </c>
      <c r="F367" s="53" t="s">
        <v>3408</v>
      </c>
      <c r="G367" s="53" t="s">
        <v>3409</v>
      </c>
      <c r="H367" s="3" t="s">
        <v>759</v>
      </c>
      <c r="I367" s="5" t="s">
        <v>1778</v>
      </c>
      <c r="J367" s="5" t="s">
        <v>3410</v>
      </c>
      <c r="K367" s="12" t="s">
        <v>1778</v>
      </c>
      <c r="L367" s="3"/>
      <c r="M367" s="16" t="s">
        <v>4838</v>
      </c>
      <c r="N367" s="4" t="s">
        <v>2293</v>
      </c>
      <c r="O367" s="4"/>
      <c r="P367" s="6" t="s">
        <v>252</v>
      </c>
      <c r="Q367" s="6"/>
      <c r="R367" s="7"/>
      <c r="S367" s="8"/>
      <c r="T367" s="8"/>
      <c r="U367" s="8" t="s">
        <v>15</v>
      </c>
      <c r="V367" s="50" t="s">
        <v>3424</v>
      </c>
      <c r="W367" s="51"/>
      <c r="X367" s="51"/>
      <c r="Y367" s="51"/>
      <c r="Z367" s="52"/>
      <c r="AA367" s="9" t="s">
        <v>694</v>
      </c>
      <c r="AB367" s="10" t="s">
        <v>695</v>
      </c>
      <c r="AC367" s="10" t="s">
        <v>793</v>
      </c>
    </row>
    <row r="368" spans="1:29" ht="76.5" x14ac:dyDescent="0.25">
      <c r="A368" s="1">
        <v>347</v>
      </c>
      <c r="B368" s="2" t="s">
        <v>881</v>
      </c>
      <c r="C368" s="3" t="s">
        <v>870</v>
      </c>
      <c r="D368" s="3" t="s">
        <v>3425</v>
      </c>
      <c r="E368" s="3" t="s">
        <v>3425</v>
      </c>
      <c r="F368" s="53" t="s">
        <v>3408</v>
      </c>
      <c r="G368" s="53" t="s">
        <v>3409</v>
      </c>
      <c r="H368" s="3" t="s">
        <v>759</v>
      </c>
      <c r="I368" s="5" t="s">
        <v>1778</v>
      </c>
      <c r="J368" s="5" t="s">
        <v>3410</v>
      </c>
      <c r="K368" s="12" t="s">
        <v>1778</v>
      </c>
      <c r="L368" s="3"/>
      <c r="M368" s="16" t="s">
        <v>4838</v>
      </c>
      <c r="N368" s="4" t="s">
        <v>2293</v>
      </c>
      <c r="O368" s="4"/>
      <c r="P368" s="6" t="s">
        <v>252</v>
      </c>
      <c r="Q368" s="6"/>
      <c r="R368" s="7"/>
      <c r="S368" s="8"/>
      <c r="T368" s="8"/>
      <c r="U368" s="8" t="s">
        <v>15</v>
      </c>
      <c r="V368" s="50" t="s">
        <v>3426</v>
      </c>
      <c r="W368" s="51"/>
      <c r="X368" s="51"/>
      <c r="Y368" s="51"/>
      <c r="Z368" s="52"/>
      <c r="AA368" s="9" t="s">
        <v>694</v>
      </c>
      <c r="AB368" s="10" t="s">
        <v>695</v>
      </c>
      <c r="AC368" s="10" t="s">
        <v>793</v>
      </c>
    </row>
    <row r="369" spans="1:29" ht="76.5" x14ac:dyDescent="0.25">
      <c r="A369" s="1">
        <v>348</v>
      </c>
      <c r="B369" s="2" t="s">
        <v>882</v>
      </c>
      <c r="C369" s="3" t="s">
        <v>870</v>
      </c>
      <c r="D369" s="3" t="s">
        <v>883</v>
      </c>
      <c r="E369" s="3" t="s">
        <v>3427</v>
      </c>
      <c r="F369" s="53" t="s">
        <v>3408</v>
      </c>
      <c r="G369" s="53" t="s">
        <v>3409</v>
      </c>
      <c r="H369" s="3" t="s">
        <v>759</v>
      </c>
      <c r="I369" s="5" t="s">
        <v>1778</v>
      </c>
      <c r="J369" s="5" t="s">
        <v>3410</v>
      </c>
      <c r="K369" s="12" t="s">
        <v>1778</v>
      </c>
      <c r="L369" s="3"/>
      <c r="M369" s="16" t="s">
        <v>4838</v>
      </c>
      <c r="N369" s="4" t="s">
        <v>2293</v>
      </c>
      <c r="O369" s="4"/>
      <c r="P369" s="6" t="s">
        <v>252</v>
      </c>
      <c r="Q369" s="6"/>
      <c r="R369" s="7"/>
      <c r="S369" s="8"/>
      <c r="T369" s="8"/>
      <c r="U369" s="8" t="s">
        <v>15</v>
      </c>
      <c r="V369" s="50" t="s">
        <v>3428</v>
      </c>
      <c r="W369" s="51"/>
      <c r="X369" s="51"/>
      <c r="Y369" s="51"/>
      <c r="Z369" s="52"/>
      <c r="AA369" s="9" t="s">
        <v>694</v>
      </c>
      <c r="AB369" s="10" t="s">
        <v>695</v>
      </c>
      <c r="AC369" s="10" t="s">
        <v>793</v>
      </c>
    </row>
    <row r="370" spans="1:29" ht="102" x14ac:dyDescent="0.25">
      <c r="A370" s="1">
        <v>349</v>
      </c>
      <c r="B370" s="2" t="s">
        <v>884</v>
      </c>
      <c r="C370" s="3" t="s">
        <v>870</v>
      </c>
      <c r="D370" s="3" t="s">
        <v>885</v>
      </c>
      <c r="E370" s="3" t="s">
        <v>885</v>
      </c>
      <c r="F370" s="53" t="s">
        <v>3408</v>
      </c>
      <c r="G370" s="53" t="s">
        <v>3409</v>
      </c>
      <c r="H370" s="3" t="s">
        <v>759</v>
      </c>
      <c r="I370" s="5" t="s">
        <v>1778</v>
      </c>
      <c r="J370" s="5" t="s">
        <v>3410</v>
      </c>
      <c r="K370" s="12" t="s">
        <v>1778</v>
      </c>
      <c r="L370" s="3"/>
      <c r="M370" s="16" t="s">
        <v>4838</v>
      </c>
      <c r="N370" s="4" t="s">
        <v>2293</v>
      </c>
      <c r="O370" s="4"/>
      <c r="P370" s="6" t="s">
        <v>252</v>
      </c>
      <c r="Q370" s="6"/>
      <c r="R370" s="7"/>
      <c r="S370" s="8"/>
      <c r="T370" s="8"/>
      <c r="U370" s="8" t="s">
        <v>15</v>
      </c>
      <c r="V370" s="50" t="s">
        <v>3429</v>
      </c>
      <c r="W370" s="51"/>
      <c r="X370" s="51"/>
      <c r="Y370" s="51"/>
      <c r="Z370" s="52"/>
      <c r="AA370" s="9" t="s">
        <v>694</v>
      </c>
      <c r="AB370" s="10" t="s">
        <v>695</v>
      </c>
      <c r="AC370" s="10" t="s">
        <v>793</v>
      </c>
    </row>
    <row r="371" spans="1:29" ht="76.5" x14ac:dyDescent="0.25">
      <c r="A371" s="1">
        <v>350</v>
      </c>
      <c r="B371" s="2" t="s">
        <v>886</v>
      </c>
      <c r="C371" s="3" t="s">
        <v>870</v>
      </c>
      <c r="D371" s="3" t="s">
        <v>887</v>
      </c>
      <c r="E371" s="3" t="s">
        <v>887</v>
      </c>
      <c r="F371" s="53" t="s">
        <v>3408</v>
      </c>
      <c r="G371" s="53" t="s">
        <v>3409</v>
      </c>
      <c r="H371" s="3" t="s">
        <v>759</v>
      </c>
      <c r="I371" s="5" t="s">
        <v>1778</v>
      </c>
      <c r="J371" s="5" t="s">
        <v>3410</v>
      </c>
      <c r="K371" s="12" t="s">
        <v>1778</v>
      </c>
      <c r="L371" s="3"/>
      <c r="M371" s="16" t="s">
        <v>4838</v>
      </c>
      <c r="N371" s="4" t="s">
        <v>2293</v>
      </c>
      <c r="O371" s="4"/>
      <c r="P371" s="6" t="s">
        <v>252</v>
      </c>
      <c r="Q371" s="6"/>
      <c r="R371" s="7"/>
      <c r="S371" s="8"/>
      <c r="T371" s="8"/>
      <c r="U371" s="8" t="s">
        <v>15</v>
      </c>
      <c r="V371" s="50" t="s">
        <v>3430</v>
      </c>
      <c r="W371" s="51"/>
      <c r="X371" s="51"/>
      <c r="Y371" s="51"/>
      <c r="Z371" s="52"/>
      <c r="AA371" s="9" t="s">
        <v>694</v>
      </c>
      <c r="AB371" s="10" t="s">
        <v>695</v>
      </c>
      <c r="AC371" s="10" t="s">
        <v>793</v>
      </c>
    </row>
    <row r="372" spans="1:29" ht="63.75" x14ac:dyDescent="0.25">
      <c r="A372" s="1">
        <v>351</v>
      </c>
      <c r="B372" s="2" t="s">
        <v>888</v>
      </c>
      <c r="C372" s="3" t="s">
        <v>889</v>
      </c>
      <c r="D372" s="3" t="s">
        <v>889</v>
      </c>
      <c r="E372" s="3" t="s">
        <v>889</v>
      </c>
      <c r="F372" s="53" t="s">
        <v>3431</v>
      </c>
      <c r="G372" s="53" t="s">
        <v>3432</v>
      </c>
      <c r="H372" s="3" t="s">
        <v>759</v>
      </c>
      <c r="I372" s="5" t="s">
        <v>2602</v>
      </c>
      <c r="J372" s="5" t="s">
        <v>3433</v>
      </c>
      <c r="K372" s="12" t="s">
        <v>2602</v>
      </c>
      <c r="L372" s="3"/>
      <c r="M372" s="16" t="s">
        <v>4840</v>
      </c>
      <c r="N372" s="4" t="s">
        <v>2293</v>
      </c>
      <c r="O372" s="4"/>
      <c r="P372" s="6" t="s">
        <v>252</v>
      </c>
      <c r="Q372" s="6"/>
      <c r="R372" s="7"/>
      <c r="S372" s="8"/>
      <c r="T372" s="8"/>
      <c r="U372" s="8" t="s">
        <v>15</v>
      </c>
      <c r="V372" s="50" t="s">
        <v>3434</v>
      </c>
      <c r="W372" s="51"/>
      <c r="X372" s="51"/>
      <c r="Y372" s="51"/>
      <c r="Z372" s="52"/>
      <c r="AA372" s="9" t="s">
        <v>694</v>
      </c>
      <c r="AB372" s="10" t="s">
        <v>695</v>
      </c>
      <c r="AC372" s="10" t="s">
        <v>793</v>
      </c>
    </row>
    <row r="373" spans="1:29" ht="89.25" x14ac:dyDescent="0.25">
      <c r="A373" s="1">
        <v>352</v>
      </c>
      <c r="B373" s="2" t="s">
        <v>890</v>
      </c>
      <c r="C373" s="3" t="s">
        <v>891</v>
      </c>
      <c r="D373" s="3" t="s">
        <v>891</v>
      </c>
      <c r="E373" s="3" t="s">
        <v>892</v>
      </c>
      <c r="F373" s="53" t="s">
        <v>3435</v>
      </c>
      <c r="G373" s="53" t="s">
        <v>3436</v>
      </c>
      <c r="H373" s="3" t="s">
        <v>759</v>
      </c>
      <c r="I373" s="5" t="s">
        <v>424</v>
      </c>
      <c r="J373" s="5" t="s">
        <v>3437</v>
      </c>
      <c r="K373" s="12" t="s">
        <v>424</v>
      </c>
      <c r="L373" s="3"/>
      <c r="M373" s="16" t="s">
        <v>1981</v>
      </c>
      <c r="N373" s="4" t="s">
        <v>2293</v>
      </c>
      <c r="O373" s="4"/>
      <c r="P373" s="6" t="s">
        <v>252</v>
      </c>
      <c r="Q373" s="6"/>
      <c r="R373" s="7"/>
      <c r="S373" s="8"/>
      <c r="T373" s="8"/>
      <c r="U373" s="8" t="s">
        <v>15</v>
      </c>
      <c r="V373" s="50" t="s">
        <v>3438</v>
      </c>
      <c r="W373" s="51"/>
      <c r="X373" s="51"/>
      <c r="Y373" s="51"/>
      <c r="Z373" s="52"/>
      <c r="AA373" s="9" t="s">
        <v>694</v>
      </c>
      <c r="AB373" s="10" t="s">
        <v>695</v>
      </c>
      <c r="AC373" s="10" t="s">
        <v>793</v>
      </c>
    </row>
    <row r="374" spans="1:29" ht="89.25" x14ac:dyDescent="0.25">
      <c r="A374" s="1">
        <v>353</v>
      </c>
      <c r="B374" s="2" t="s">
        <v>893</v>
      </c>
      <c r="C374" s="3" t="s">
        <v>891</v>
      </c>
      <c r="D374" s="3" t="s">
        <v>891</v>
      </c>
      <c r="E374" s="3" t="s">
        <v>894</v>
      </c>
      <c r="F374" s="53" t="s">
        <v>3435</v>
      </c>
      <c r="G374" s="53" t="s">
        <v>3436</v>
      </c>
      <c r="H374" s="3" t="s">
        <v>759</v>
      </c>
      <c r="I374" s="5" t="s">
        <v>424</v>
      </c>
      <c r="J374" s="5" t="s">
        <v>3437</v>
      </c>
      <c r="K374" s="12" t="s">
        <v>424</v>
      </c>
      <c r="L374" s="3"/>
      <c r="M374" s="16" t="s">
        <v>1981</v>
      </c>
      <c r="N374" s="4" t="s">
        <v>2293</v>
      </c>
      <c r="O374" s="4"/>
      <c r="P374" s="6" t="s">
        <v>252</v>
      </c>
      <c r="Q374" s="6"/>
      <c r="R374" s="7"/>
      <c r="S374" s="8"/>
      <c r="T374" s="8"/>
      <c r="U374" s="8" t="s">
        <v>15</v>
      </c>
      <c r="V374" s="50" t="s">
        <v>3439</v>
      </c>
      <c r="W374" s="51"/>
      <c r="X374" s="51"/>
      <c r="Y374" s="51"/>
      <c r="Z374" s="52"/>
      <c r="AA374" s="9" t="s">
        <v>694</v>
      </c>
      <c r="AB374" s="10" t="s">
        <v>695</v>
      </c>
      <c r="AC374" s="10" t="s">
        <v>793</v>
      </c>
    </row>
    <row r="375" spans="1:29" ht="89.25" x14ac:dyDescent="0.25">
      <c r="A375" s="1">
        <v>354</v>
      </c>
      <c r="B375" s="2" t="s">
        <v>895</v>
      </c>
      <c r="C375" s="3" t="s">
        <v>891</v>
      </c>
      <c r="D375" s="3" t="s">
        <v>891</v>
      </c>
      <c r="E375" s="3" t="s">
        <v>896</v>
      </c>
      <c r="F375" s="53" t="s">
        <v>3435</v>
      </c>
      <c r="G375" s="53" t="s">
        <v>3436</v>
      </c>
      <c r="H375" s="3" t="s">
        <v>759</v>
      </c>
      <c r="I375" s="5" t="s">
        <v>424</v>
      </c>
      <c r="J375" s="5" t="s">
        <v>3437</v>
      </c>
      <c r="K375" s="12" t="s">
        <v>424</v>
      </c>
      <c r="L375" s="3"/>
      <c r="M375" s="16" t="s">
        <v>1981</v>
      </c>
      <c r="N375" s="4" t="s">
        <v>2293</v>
      </c>
      <c r="O375" s="4"/>
      <c r="P375" s="6" t="s">
        <v>252</v>
      </c>
      <c r="Q375" s="6"/>
      <c r="R375" s="7"/>
      <c r="S375" s="8"/>
      <c r="T375" s="8"/>
      <c r="U375" s="8" t="s">
        <v>15</v>
      </c>
      <c r="V375" s="50" t="s">
        <v>3440</v>
      </c>
      <c r="W375" s="51"/>
      <c r="X375" s="51"/>
      <c r="Y375" s="51"/>
      <c r="Z375" s="52"/>
      <c r="AA375" s="9" t="s">
        <v>694</v>
      </c>
      <c r="AB375" s="10" t="s">
        <v>695</v>
      </c>
      <c r="AC375" s="10" t="s">
        <v>793</v>
      </c>
    </row>
    <row r="376" spans="1:29" ht="89.25" x14ac:dyDescent="0.25">
      <c r="A376" s="1">
        <v>355</v>
      </c>
      <c r="B376" s="2" t="s">
        <v>897</v>
      </c>
      <c r="C376" s="3" t="s">
        <v>891</v>
      </c>
      <c r="D376" s="3" t="s">
        <v>891</v>
      </c>
      <c r="E376" s="3" t="s">
        <v>898</v>
      </c>
      <c r="F376" s="53" t="s">
        <v>3435</v>
      </c>
      <c r="G376" s="53" t="s">
        <v>3436</v>
      </c>
      <c r="H376" s="3" t="s">
        <v>759</v>
      </c>
      <c r="I376" s="5" t="s">
        <v>424</v>
      </c>
      <c r="J376" s="5" t="s">
        <v>3437</v>
      </c>
      <c r="K376" s="12" t="s">
        <v>424</v>
      </c>
      <c r="L376" s="3"/>
      <c r="M376" s="16" t="s">
        <v>1981</v>
      </c>
      <c r="N376" s="4" t="s">
        <v>2293</v>
      </c>
      <c r="O376" s="4"/>
      <c r="P376" s="6" t="s">
        <v>252</v>
      </c>
      <c r="Q376" s="6"/>
      <c r="R376" s="7"/>
      <c r="S376" s="8"/>
      <c r="T376" s="8"/>
      <c r="U376" s="8" t="s">
        <v>15</v>
      </c>
      <c r="V376" s="50" t="s">
        <v>3441</v>
      </c>
      <c r="W376" s="51"/>
      <c r="X376" s="51"/>
      <c r="Y376" s="51"/>
      <c r="Z376" s="52"/>
      <c r="AA376" s="9" t="s">
        <v>694</v>
      </c>
      <c r="AB376" s="10" t="s">
        <v>695</v>
      </c>
      <c r="AC376" s="10" t="s">
        <v>793</v>
      </c>
    </row>
    <row r="377" spans="1:29" ht="89.25" x14ac:dyDescent="0.25">
      <c r="A377" s="1">
        <v>356</v>
      </c>
      <c r="B377" s="2" t="s">
        <v>899</v>
      </c>
      <c r="C377" s="3" t="s">
        <v>891</v>
      </c>
      <c r="D377" s="3" t="s">
        <v>891</v>
      </c>
      <c r="E377" s="3" t="s">
        <v>900</v>
      </c>
      <c r="F377" s="53" t="s">
        <v>3435</v>
      </c>
      <c r="G377" s="53" t="s">
        <v>3436</v>
      </c>
      <c r="H377" s="3" t="s">
        <v>759</v>
      </c>
      <c r="I377" s="5" t="s">
        <v>424</v>
      </c>
      <c r="J377" s="5" t="s">
        <v>3437</v>
      </c>
      <c r="K377" s="12" t="s">
        <v>424</v>
      </c>
      <c r="L377" s="3"/>
      <c r="M377" s="16" t="s">
        <v>1981</v>
      </c>
      <c r="N377" s="4" t="s">
        <v>2293</v>
      </c>
      <c r="O377" s="4"/>
      <c r="P377" s="6" t="s">
        <v>252</v>
      </c>
      <c r="Q377" s="6"/>
      <c r="R377" s="7"/>
      <c r="S377" s="8"/>
      <c r="T377" s="8"/>
      <c r="U377" s="8" t="s">
        <v>15</v>
      </c>
      <c r="V377" s="50" t="s">
        <v>3442</v>
      </c>
      <c r="W377" s="51"/>
      <c r="X377" s="51"/>
      <c r="Y377" s="51"/>
      <c r="Z377" s="52"/>
      <c r="AA377" s="9" t="s">
        <v>694</v>
      </c>
      <c r="AB377" s="10" t="s">
        <v>695</v>
      </c>
      <c r="AC377" s="10" t="s">
        <v>793</v>
      </c>
    </row>
    <row r="378" spans="1:29" ht="89.25" x14ac:dyDescent="0.25">
      <c r="A378" s="1">
        <v>357</v>
      </c>
      <c r="B378" s="2" t="s">
        <v>901</v>
      </c>
      <c r="C378" s="3" t="s">
        <v>891</v>
      </c>
      <c r="D378" s="3" t="s">
        <v>891</v>
      </c>
      <c r="E378" s="3" t="s">
        <v>902</v>
      </c>
      <c r="F378" s="53" t="s">
        <v>3435</v>
      </c>
      <c r="G378" s="53" t="s">
        <v>3436</v>
      </c>
      <c r="H378" s="3" t="s">
        <v>759</v>
      </c>
      <c r="I378" s="5" t="s">
        <v>424</v>
      </c>
      <c r="J378" s="5" t="s">
        <v>3437</v>
      </c>
      <c r="K378" s="12" t="s">
        <v>424</v>
      </c>
      <c r="L378" s="3"/>
      <c r="M378" s="16" t="s">
        <v>1981</v>
      </c>
      <c r="N378" s="4" t="s">
        <v>2293</v>
      </c>
      <c r="O378" s="4"/>
      <c r="P378" s="6" t="s">
        <v>252</v>
      </c>
      <c r="Q378" s="6"/>
      <c r="R378" s="7"/>
      <c r="S378" s="8"/>
      <c r="T378" s="8"/>
      <c r="U378" s="8" t="s">
        <v>15</v>
      </c>
      <c r="V378" s="50" t="s">
        <v>3443</v>
      </c>
      <c r="W378" s="51"/>
      <c r="X378" s="51"/>
      <c r="Y378" s="51"/>
      <c r="Z378" s="52"/>
      <c r="AA378" s="9" t="s">
        <v>694</v>
      </c>
      <c r="AB378" s="10" t="s">
        <v>695</v>
      </c>
      <c r="AC378" s="10" t="s">
        <v>793</v>
      </c>
    </row>
    <row r="379" spans="1:29" ht="63.75" x14ac:dyDescent="0.25">
      <c r="A379" s="1">
        <v>358</v>
      </c>
      <c r="B379" s="2" t="s">
        <v>903</v>
      </c>
      <c r="C379" s="3" t="s">
        <v>904</v>
      </c>
      <c r="D379" s="3" t="s">
        <v>904</v>
      </c>
      <c r="E379" s="3" t="s">
        <v>905</v>
      </c>
      <c r="F379" s="53" t="s">
        <v>3444</v>
      </c>
      <c r="G379" s="53" t="s">
        <v>3445</v>
      </c>
      <c r="H379" s="3" t="s">
        <v>759</v>
      </c>
      <c r="I379" s="5" t="s">
        <v>3446</v>
      </c>
      <c r="J379" s="5" t="s">
        <v>3447</v>
      </c>
      <c r="K379" s="12" t="s">
        <v>3446</v>
      </c>
      <c r="L379" s="3"/>
      <c r="M379" s="16" t="s">
        <v>2756</v>
      </c>
      <c r="N379" s="4" t="s">
        <v>2293</v>
      </c>
      <c r="O379" s="4"/>
      <c r="P379" s="6" t="s">
        <v>252</v>
      </c>
      <c r="Q379" s="6"/>
      <c r="R379" s="7"/>
      <c r="S379" s="8"/>
      <c r="T379" s="8"/>
      <c r="U379" s="8" t="s">
        <v>15</v>
      </c>
      <c r="V379" s="50" t="s">
        <v>3448</v>
      </c>
      <c r="W379" s="51"/>
      <c r="X379" s="51"/>
      <c r="Y379" s="51"/>
      <c r="Z379" s="52"/>
      <c r="AA379" s="9" t="s">
        <v>694</v>
      </c>
      <c r="AB379" s="10" t="s">
        <v>695</v>
      </c>
      <c r="AC379" s="10" t="s">
        <v>793</v>
      </c>
    </row>
    <row r="380" spans="1:29" ht="102" x14ac:dyDescent="0.25">
      <c r="A380" s="1">
        <v>359</v>
      </c>
      <c r="B380" s="2" t="s">
        <v>906</v>
      </c>
      <c r="C380" s="3" t="s">
        <v>907</v>
      </c>
      <c r="D380" s="3" t="s">
        <v>907</v>
      </c>
      <c r="E380" s="3" t="s">
        <v>907</v>
      </c>
      <c r="F380" s="53" t="s">
        <v>3449</v>
      </c>
      <c r="G380" s="53" t="s">
        <v>3450</v>
      </c>
      <c r="H380" s="3" t="s">
        <v>759</v>
      </c>
      <c r="I380" s="5" t="s">
        <v>2709</v>
      </c>
      <c r="J380" s="5"/>
      <c r="K380" s="12" t="s">
        <v>2709</v>
      </c>
      <c r="L380" s="3"/>
      <c r="M380" s="16" t="s">
        <v>1981</v>
      </c>
      <c r="N380" s="4" t="s">
        <v>2293</v>
      </c>
      <c r="O380" s="4"/>
      <c r="P380" s="6" t="s">
        <v>252</v>
      </c>
      <c r="Q380" s="6"/>
      <c r="R380" s="7"/>
      <c r="S380" s="8"/>
      <c r="T380" s="8"/>
      <c r="U380" s="8" t="s">
        <v>15</v>
      </c>
      <c r="V380" s="50" t="s">
        <v>3451</v>
      </c>
      <c r="W380" s="51"/>
      <c r="X380" s="51"/>
      <c r="Y380" s="51"/>
      <c r="Z380" s="52"/>
      <c r="AA380" s="9" t="s">
        <v>694</v>
      </c>
      <c r="AB380" s="10" t="s">
        <v>695</v>
      </c>
      <c r="AC380" s="10" t="s">
        <v>793</v>
      </c>
    </row>
    <row r="381" spans="1:29" ht="89.25" x14ac:dyDescent="0.25">
      <c r="A381" s="1">
        <v>360</v>
      </c>
      <c r="B381" s="2" t="s">
        <v>908</v>
      </c>
      <c r="C381" s="3" t="s">
        <v>909</v>
      </c>
      <c r="D381" s="3" t="s">
        <v>909</v>
      </c>
      <c r="E381" s="3" t="s">
        <v>910</v>
      </c>
      <c r="F381" s="53" t="s">
        <v>3452</v>
      </c>
      <c r="G381" s="53" t="s">
        <v>3453</v>
      </c>
      <c r="H381" s="3" t="s">
        <v>255</v>
      </c>
      <c r="I381" s="5" t="s">
        <v>1785</v>
      </c>
      <c r="J381" s="5"/>
      <c r="K381" s="12" t="s">
        <v>1785</v>
      </c>
      <c r="L381" s="3"/>
      <c r="M381" s="16" t="s">
        <v>1981</v>
      </c>
      <c r="N381" s="4" t="s">
        <v>2293</v>
      </c>
      <c r="O381" s="4"/>
      <c r="P381" s="6" t="s">
        <v>252</v>
      </c>
      <c r="Q381" s="6"/>
      <c r="R381" s="7"/>
      <c r="S381" s="8"/>
      <c r="T381" s="8"/>
      <c r="U381" s="8" t="s">
        <v>15</v>
      </c>
      <c r="V381" s="50" t="s">
        <v>3454</v>
      </c>
      <c r="W381" s="51"/>
      <c r="X381" s="51"/>
      <c r="Y381" s="51"/>
      <c r="Z381" s="52"/>
      <c r="AA381" s="9" t="s">
        <v>694</v>
      </c>
      <c r="AB381" s="10" t="s">
        <v>695</v>
      </c>
      <c r="AC381" s="10" t="s">
        <v>793</v>
      </c>
    </row>
    <row r="382" spans="1:29" ht="102" x14ac:dyDescent="0.25">
      <c r="A382" s="1">
        <v>361</v>
      </c>
      <c r="B382" s="2" t="s">
        <v>911</v>
      </c>
      <c r="C382" s="3" t="s">
        <v>912</v>
      </c>
      <c r="D382" s="3" t="s">
        <v>912</v>
      </c>
      <c r="E382" s="3" t="s">
        <v>912</v>
      </c>
      <c r="F382" s="53" t="s">
        <v>3455</v>
      </c>
      <c r="G382" s="53" t="s">
        <v>3456</v>
      </c>
      <c r="H382" s="3" t="s">
        <v>759</v>
      </c>
      <c r="I382" s="5" t="s">
        <v>2709</v>
      </c>
      <c r="J382" s="5"/>
      <c r="K382" s="12" t="s">
        <v>2709</v>
      </c>
      <c r="L382" s="3"/>
      <c r="M382" s="16" t="s">
        <v>2756</v>
      </c>
      <c r="N382" s="4" t="s">
        <v>2293</v>
      </c>
      <c r="O382" s="4"/>
      <c r="P382" s="6" t="s">
        <v>252</v>
      </c>
      <c r="Q382" s="6"/>
      <c r="R382" s="7"/>
      <c r="S382" s="8"/>
      <c r="T382" s="8"/>
      <c r="U382" s="8" t="s">
        <v>15</v>
      </c>
      <c r="V382" s="50" t="s">
        <v>3457</v>
      </c>
      <c r="W382" s="51"/>
      <c r="X382" s="51"/>
      <c r="Y382" s="51"/>
      <c r="Z382" s="52"/>
      <c r="AA382" s="9" t="s">
        <v>694</v>
      </c>
      <c r="AB382" s="10" t="s">
        <v>695</v>
      </c>
      <c r="AC382" s="10" t="s">
        <v>793</v>
      </c>
    </row>
    <row r="383" spans="1:29" ht="102" x14ac:dyDescent="0.25">
      <c r="A383" s="1">
        <v>362</v>
      </c>
      <c r="B383" s="2" t="s">
        <v>913</v>
      </c>
      <c r="C383" s="3" t="s">
        <v>914</v>
      </c>
      <c r="D383" s="3" t="s">
        <v>914</v>
      </c>
      <c r="E383" s="3" t="s">
        <v>914</v>
      </c>
      <c r="F383" s="53" t="s">
        <v>3458</v>
      </c>
      <c r="G383" s="53" t="s">
        <v>3459</v>
      </c>
      <c r="H383" s="3" t="s">
        <v>759</v>
      </c>
      <c r="I383" s="5" t="s">
        <v>2709</v>
      </c>
      <c r="J383" s="5"/>
      <c r="K383" s="12" t="s">
        <v>2709</v>
      </c>
      <c r="L383" s="3"/>
      <c r="M383" s="16" t="s">
        <v>2756</v>
      </c>
      <c r="N383" s="4" t="s">
        <v>2293</v>
      </c>
      <c r="O383" s="4"/>
      <c r="P383" s="6" t="s">
        <v>252</v>
      </c>
      <c r="Q383" s="6"/>
      <c r="R383" s="7"/>
      <c r="S383" s="8"/>
      <c r="T383" s="8"/>
      <c r="U383" s="8" t="s">
        <v>15</v>
      </c>
      <c r="V383" s="50" t="s">
        <v>3460</v>
      </c>
      <c r="W383" s="51"/>
      <c r="X383" s="51"/>
      <c r="Y383" s="51"/>
      <c r="Z383" s="52"/>
      <c r="AA383" s="9" t="s">
        <v>694</v>
      </c>
      <c r="AB383" s="10" t="s">
        <v>695</v>
      </c>
      <c r="AC383" s="10" t="s">
        <v>793</v>
      </c>
    </row>
    <row r="384" spans="1:29" ht="51" x14ac:dyDescent="0.25">
      <c r="A384" s="1">
        <v>363</v>
      </c>
      <c r="B384" s="2" t="s">
        <v>915</v>
      </c>
      <c r="C384" s="3" t="s">
        <v>916</v>
      </c>
      <c r="D384" s="3" t="s">
        <v>916</v>
      </c>
      <c r="E384" s="3" t="s">
        <v>916</v>
      </c>
      <c r="F384" s="53" t="s">
        <v>3461</v>
      </c>
      <c r="G384" s="53" t="s">
        <v>3462</v>
      </c>
      <c r="H384" s="3" t="s">
        <v>759</v>
      </c>
      <c r="I384" s="5" t="s">
        <v>1027</v>
      </c>
      <c r="J384" s="5" t="s">
        <v>3463</v>
      </c>
      <c r="K384" s="12" t="s">
        <v>1027</v>
      </c>
      <c r="L384" s="3"/>
      <c r="M384" s="16" t="s">
        <v>4841</v>
      </c>
      <c r="N384" s="4" t="s">
        <v>2293</v>
      </c>
      <c r="O384" s="4"/>
      <c r="P384" s="6" t="s">
        <v>252</v>
      </c>
      <c r="Q384" s="6"/>
      <c r="R384" s="7"/>
      <c r="S384" s="8"/>
      <c r="T384" s="8"/>
      <c r="U384" s="8" t="s">
        <v>15</v>
      </c>
      <c r="V384" s="50" t="s">
        <v>3464</v>
      </c>
      <c r="W384" s="51"/>
      <c r="X384" s="51"/>
      <c r="Y384" s="51"/>
      <c r="Z384" s="52"/>
      <c r="AA384" s="9" t="s">
        <v>694</v>
      </c>
      <c r="AB384" s="10" t="s">
        <v>695</v>
      </c>
      <c r="AC384" s="10" t="s">
        <v>917</v>
      </c>
    </row>
    <row r="385" spans="1:29" ht="51" x14ac:dyDescent="0.25">
      <c r="A385" s="1">
        <v>364</v>
      </c>
      <c r="B385" s="2" t="s">
        <v>918</v>
      </c>
      <c r="C385" s="3" t="s">
        <v>916</v>
      </c>
      <c r="D385" s="3" t="s">
        <v>919</v>
      </c>
      <c r="E385" s="3" t="s">
        <v>920</v>
      </c>
      <c r="F385" s="53" t="s">
        <v>3461</v>
      </c>
      <c r="G385" s="53" t="s">
        <v>3462</v>
      </c>
      <c r="H385" s="3" t="s">
        <v>759</v>
      </c>
      <c r="I385" s="5" t="s">
        <v>1027</v>
      </c>
      <c r="J385" s="5" t="s">
        <v>3463</v>
      </c>
      <c r="K385" s="12" t="s">
        <v>1027</v>
      </c>
      <c r="L385" s="3"/>
      <c r="M385" s="16" t="s">
        <v>4841</v>
      </c>
      <c r="N385" s="4" t="s">
        <v>2293</v>
      </c>
      <c r="O385" s="4"/>
      <c r="P385" s="6" t="s">
        <v>252</v>
      </c>
      <c r="Q385" s="6"/>
      <c r="R385" s="7"/>
      <c r="S385" s="8"/>
      <c r="T385" s="8"/>
      <c r="U385" s="8" t="s">
        <v>15</v>
      </c>
      <c r="V385" s="50" t="s">
        <v>3465</v>
      </c>
      <c r="W385" s="51"/>
      <c r="X385" s="51"/>
      <c r="Y385" s="51"/>
      <c r="Z385" s="52"/>
      <c r="AA385" s="9" t="s">
        <v>694</v>
      </c>
      <c r="AB385" s="10" t="s">
        <v>695</v>
      </c>
      <c r="AC385" s="10" t="s">
        <v>921</v>
      </c>
    </row>
    <row r="386" spans="1:29" ht="63.75" x14ac:dyDescent="0.25">
      <c r="A386" s="1">
        <v>365</v>
      </c>
      <c r="B386" s="2" t="s">
        <v>922</v>
      </c>
      <c r="C386" s="3" t="s">
        <v>923</v>
      </c>
      <c r="D386" s="3" t="s">
        <v>923</v>
      </c>
      <c r="E386" s="3" t="s">
        <v>923</v>
      </c>
      <c r="F386" s="53" t="s">
        <v>3466</v>
      </c>
      <c r="G386" s="53" t="s">
        <v>3467</v>
      </c>
      <c r="H386" s="3" t="s">
        <v>759</v>
      </c>
      <c r="I386" s="5" t="s">
        <v>3468</v>
      </c>
      <c r="J386" s="5" t="s">
        <v>2314</v>
      </c>
      <c r="K386" s="12" t="s">
        <v>3468</v>
      </c>
      <c r="L386" s="3"/>
      <c r="M386" s="16" t="s">
        <v>4839</v>
      </c>
      <c r="N386" s="4" t="s">
        <v>1970</v>
      </c>
      <c r="O386" s="4"/>
      <c r="P386" s="6" t="s">
        <v>252</v>
      </c>
      <c r="Q386" s="6"/>
      <c r="R386" s="7"/>
      <c r="S386" s="8"/>
      <c r="T386" s="8"/>
      <c r="U386" s="8" t="s">
        <v>15</v>
      </c>
      <c r="V386" s="50" t="s">
        <v>3469</v>
      </c>
      <c r="W386" s="51"/>
      <c r="X386" s="51"/>
      <c r="Y386" s="51"/>
      <c r="Z386" s="52"/>
      <c r="AA386" s="9" t="s">
        <v>694</v>
      </c>
      <c r="AB386" s="10" t="s">
        <v>695</v>
      </c>
      <c r="AC386" s="10" t="s">
        <v>924</v>
      </c>
    </row>
    <row r="387" spans="1:29" ht="63.75" x14ac:dyDescent="0.25">
      <c r="A387" s="1">
        <v>366</v>
      </c>
      <c r="B387" s="2" t="s">
        <v>925</v>
      </c>
      <c r="C387" s="3" t="s">
        <v>923</v>
      </c>
      <c r="D387" s="3" t="s">
        <v>923</v>
      </c>
      <c r="E387" s="3" t="s">
        <v>923</v>
      </c>
      <c r="F387" s="53" t="s">
        <v>3466</v>
      </c>
      <c r="G387" s="53" t="s">
        <v>3467</v>
      </c>
      <c r="H387" s="3" t="s">
        <v>759</v>
      </c>
      <c r="I387" s="5" t="s">
        <v>3468</v>
      </c>
      <c r="J387" s="5" t="s">
        <v>2314</v>
      </c>
      <c r="K387" s="12" t="s">
        <v>3468</v>
      </c>
      <c r="L387" s="3"/>
      <c r="M387" s="16" t="s">
        <v>2012</v>
      </c>
      <c r="N387" s="4" t="s">
        <v>1970</v>
      </c>
      <c r="O387" s="4"/>
      <c r="P387" s="6" t="s">
        <v>252</v>
      </c>
      <c r="Q387" s="6"/>
      <c r="R387" s="7"/>
      <c r="S387" s="8"/>
      <c r="T387" s="8"/>
      <c r="U387" s="8" t="s">
        <v>15</v>
      </c>
      <c r="V387" s="50" t="s">
        <v>3470</v>
      </c>
      <c r="W387" s="51"/>
      <c r="X387" s="51"/>
      <c r="Y387" s="51"/>
      <c r="Z387" s="52"/>
      <c r="AA387" s="9" t="s">
        <v>694</v>
      </c>
      <c r="AB387" s="10" t="s">
        <v>695</v>
      </c>
      <c r="AC387" s="10" t="s">
        <v>926</v>
      </c>
    </row>
    <row r="388" spans="1:29" ht="89.25" x14ac:dyDescent="0.25">
      <c r="A388" s="1">
        <v>367</v>
      </c>
      <c r="B388" s="2" t="s">
        <v>928</v>
      </c>
      <c r="C388" s="3" t="s">
        <v>929</v>
      </c>
      <c r="D388" s="3" t="s">
        <v>929</v>
      </c>
      <c r="E388" s="3" t="s">
        <v>929</v>
      </c>
      <c r="F388" s="53" t="s">
        <v>3472</v>
      </c>
      <c r="G388" s="53" t="s">
        <v>3473</v>
      </c>
      <c r="H388" s="3" t="s">
        <v>255</v>
      </c>
      <c r="I388" s="5" t="s">
        <v>2630</v>
      </c>
      <c r="J388" s="5" t="s">
        <v>1784</v>
      </c>
      <c r="K388" s="12" t="s">
        <v>2630</v>
      </c>
      <c r="L388" s="3"/>
      <c r="M388" s="16" t="s">
        <v>1965</v>
      </c>
      <c r="N388" s="4" t="s">
        <v>1970</v>
      </c>
      <c r="O388" s="4"/>
      <c r="P388" s="6" t="s">
        <v>252</v>
      </c>
      <c r="Q388" s="6"/>
      <c r="R388" s="7"/>
      <c r="S388" s="8"/>
      <c r="T388" s="8"/>
      <c r="U388" s="8" t="s">
        <v>15</v>
      </c>
      <c r="V388" s="50" t="s">
        <v>3474</v>
      </c>
      <c r="W388" s="51"/>
      <c r="X388" s="51"/>
      <c r="Y388" s="51"/>
      <c r="Z388" s="52"/>
      <c r="AA388" s="9" t="s">
        <v>694</v>
      </c>
      <c r="AB388" s="10" t="s">
        <v>695</v>
      </c>
      <c r="AC388" s="10" t="s">
        <v>927</v>
      </c>
    </row>
    <row r="389" spans="1:29" ht="76.5" x14ac:dyDescent="0.25">
      <c r="A389" s="1">
        <v>368</v>
      </c>
      <c r="B389" s="2" t="s">
        <v>930</v>
      </c>
      <c r="C389" s="3" t="s">
        <v>931</v>
      </c>
      <c r="D389" s="3" t="s">
        <v>932</v>
      </c>
      <c r="E389" s="3" t="s">
        <v>932</v>
      </c>
      <c r="F389" s="53" t="s">
        <v>3475</v>
      </c>
      <c r="G389" s="53" t="s">
        <v>3476</v>
      </c>
      <c r="H389" s="3" t="s">
        <v>759</v>
      </c>
      <c r="I389" s="5" t="s">
        <v>3477</v>
      </c>
      <c r="J389" s="5" t="s">
        <v>3478</v>
      </c>
      <c r="K389" s="12" t="s">
        <v>3477</v>
      </c>
      <c r="L389" s="3"/>
      <c r="M389" s="16" t="s">
        <v>1965</v>
      </c>
      <c r="N389" s="4" t="s">
        <v>1970</v>
      </c>
      <c r="O389" s="4"/>
      <c r="P389" s="6" t="s">
        <v>252</v>
      </c>
      <c r="Q389" s="6"/>
      <c r="R389" s="7"/>
      <c r="S389" s="8"/>
      <c r="T389" s="8"/>
      <c r="U389" s="8" t="s">
        <v>15</v>
      </c>
      <c r="V389" s="50" t="s">
        <v>3479</v>
      </c>
      <c r="W389" s="51"/>
      <c r="X389" s="51"/>
      <c r="Y389" s="51"/>
      <c r="Z389" s="52"/>
      <c r="AA389" s="9" t="s">
        <v>694</v>
      </c>
      <c r="AB389" s="10" t="s">
        <v>695</v>
      </c>
      <c r="AC389" s="10" t="s">
        <v>927</v>
      </c>
    </row>
    <row r="390" spans="1:29" ht="63.75" x14ac:dyDescent="0.25">
      <c r="A390" s="1">
        <v>369</v>
      </c>
      <c r="B390" s="2" t="s">
        <v>933</v>
      </c>
      <c r="C390" s="3" t="s">
        <v>934</v>
      </c>
      <c r="D390" s="3" t="s">
        <v>934</v>
      </c>
      <c r="E390" s="3" t="s">
        <v>934</v>
      </c>
      <c r="F390" s="53" t="s">
        <v>3480</v>
      </c>
      <c r="G390" s="53" t="s">
        <v>3481</v>
      </c>
      <c r="H390" s="3" t="s">
        <v>255</v>
      </c>
      <c r="I390" s="5" t="s">
        <v>2709</v>
      </c>
      <c r="J390" s="5" t="s">
        <v>2692</v>
      </c>
      <c r="K390" s="12" t="s">
        <v>2709</v>
      </c>
      <c r="L390" s="3"/>
      <c r="M390" s="16" t="s">
        <v>2130</v>
      </c>
      <c r="N390" s="4" t="s">
        <v>1970</v>
      </c>
      <c r="O390" s="4"/>
      <c r="P390" s="6" t="s">
        <v>252</v>
      </c>
      <c r="Q390" s="6"/>
      <c r="R390" s="7"/>
      <c r="S390" s="8"/>
      <c r="T390" s="8"/>
      <c r="U390" s="8" t="s">
        <v>15</v>
      </c>
      <c r="V390" s="50" t="s">
        <v>3482</v>
      </c>
      <c r="W390" s="51"/>
      <c r="X390" s="51"/>
      <c r="Y390" s="51"/>
      <c r="Z390" s="52"/>
      <c r="AA390" s="9" t="s">
        <v>694</v>
      </c>
      <c r="AB390" s="10" t="s">
        <v>695</v>
      </c>
      <c r="AC390" s="10" t="s">
        <v>927</v>
      </c>
    </row>
    <row r="391" spans="1:29" ht="102" x14ac:dyDescent="0.25">
      <c r="A391" s="1">
        <v>370</v>
      </c>
      <c r="B391" s="2" t="s">
        <v>935</v>
      </c>
      <c r="C391" s="3" t="s">
        <v>936</v>
      </c>
      <c r="D391" s="3" t="s">
        <v>936</v>
      </c>
      <c r="E391" s="3" t="s">
        <v>936</v>
      </c>
      <c r="F391" s="53" t="s">
        <v>3483</v>
      </c>
      <c r="G391" s="53" t="s">
        <v>3484</v>
      </c>
      <c r="H391" s="3" t="s">
        <v>759</v>
      </c>
      <c r="I391" s="5" t="s">
        <v>448</v>
      </c>
      <c r="J391" s="5" t="s">
        <v>3485</v>
      </c>
      <c r="K391" s="12" t="s">
        <v>448</v>
      </c>
      <c r="L391" s="3"/>
      <c r="M391" s="16" t="s">
        <v>2756</v>
      </c>
      <c r="N391" s="4" t="s">
        <v>1970</v>
      </c>
      <c r="O391" s="4"/>
      <c r="P391" s="6" t="s">
        <v>252</v>
      </c>
      <c r="Q391" s="6"/>
      <c r="R391" s="7"/>
      <c r="S391" s="8"/>
      <c r="T391" s="8"/>
      <c r="U391" s="8" t="s">
        <v>15</v>
      </c>
      <c r="V391" s="50" t="s">
        <v>3486</v>
      </c>
      <c r="W391" s="51"/>
      <c r="X391" s="51"/>
      <c r="Y391" s="51"/>
      <c r="Z391" s="52"/>
      <c r="AA391" s="9" t="s">
        <v>694</v>
      </c>
      <c r="AB391" s="10" t="s">
        <v>695</v>
      </c>
      <c r="AC391" s="10" t="s">
        <v>937</v>
      </c>
    </row>
    <row r="392" spans="1:29" ht="89.25" x14ac:dyDescent="0.25">
      <c r="A392" s="1">
        <v>371</v>
      </c>
      <c r="B392" s="2" t="s">
        <v>938</v>
      </c>
      <c r="C392" s="3" t="s">
        <v>939</v>
      </c>
      <c r="D392" s="3" t="s">
        <v>939</v>
      </c>
      <c r="E392" s="3" t="s">
        <v>939</v>
      </c>
      <c r="F392" s="53" t="s">
        <v>3487</v>
      </c>
      <c r="G392" s="53" t="s">
        <v>3488</v>
      </c>
      <c r="H392" s="3" t="s">
        <v>759</v>
      </c>
      <c r="I392" s="5" t="s">
        <v>3489</v>
      </c>
      <c r="J392" s="5" t="s">
        <v>2496</v>
      </c>
      <c r="K392" s="12" t="s">
        <v>3489</v>
      </c>
      <c r="L392" s="3"/>
      <c r="M392" s="16" t="s">
        <v>4840</v>
      </c>
      <c r="N392" s="4" t="s">
        <v>1970</v>
      </c>
      <c r="O392" s="4"/>
      <c r="P392" s="6" t="s">
        <v>252</v>
      </c>
      <c r="Q392" s="6"/>
      <c r="R392" s="7"/>
      <c r="S392" s="8"/>
      <c r="T392" s="8"/>
      <c r="U392" s="8" t="s">
        <v>15</v>
      </c>
      <c r="V392" s="50" t="s">
        <v>3490</v>
      </c>
      <c r="W392" s="51"/>
      <c r="X392" s="51"/>
      <c r="Y392" s="51"/>
      <c r="Z392" s="52"/>
      <c r="AA392" s="9" t="s">
        <v>694</v>
      </c>
      <c r="AB392" s="10" t="s">
        <v>695</v>
      </c>
      <c r="AC392" s="10" t="s">
        <v>937</v>
      </c>
    </row>
    <row r="393" spans="1:29" ht="63.75" x14ac:dyDescent="0.25">
      <c r="A393" s="1">
        <v>372</v>
      </c>
      <c r="B393" s="2" t="s">
        <v>940</v>
      </c>
      <c r="C393" s="3" t="s">
        <v>941</v>
      </c>
      <c r="D393" s="3" t="s">
        <v>941</v>
      </c>
      <c r="E393" s="3" t="s">
        <v>941</v>
      </c>
      <c r="F393" s="53" t="s">
        <v>3491</v>
      </c>
      <c r="G393" s="53" t="s">
        <v>3492</v>
      </c>
      <c r="H393" s="3" t="s">
        <v>255</v>
      </c>
      <c r="I393" s="5" t="s">
        <v>1019</v>
      </c>
      <c r="J393" s="5"/>
      <c r="K393" s="12" t="s">
        <v>1019</v>
      </c>
      <c r="L393" s="3"/>
      <c r="M393" s="16" t="s">
        <v>2756</v>
      </c>
      <c r="N393" s="4" t="s">
        <v>1970</v>
      </c>
      <c r="O393" s="4"/>
      <c r="P393" s="6" t="s">
        <v>252</v>
      </c>
      <c r="Q393" s="6"/>
      <c r="R393" s="7"/>
      <c r="S393" s="8"/>
      <c r="T393" s="8"/>
      <c r="U393" s="8" t="s">
        <v>15</v>
      </c>
      <c r="V393" s="50" t="s">
        <v>3493</v>
      </c>
      <c r="W393" s="51"/>
      <c r="X393" s="51"/>
      <c r="Y393" s="51"/>
      <c r="Z393" s="52"/>
      <c r="AA393" s="9" t="s">
        <v>694</v>
      </c>
      <c r="AB393" s="10" t="s">
        <v>695</v>
      </c>
      <c r="AC393" s="10" t="s">
        <v>937</v>
      </c>
    </row>
    <row r="394" spans="1:29" ht="51" x14ac:dyDescent="0.25">
      <c r="A394" s="1">
        <v>373</v>
      </c>
      <c r="B394" s="2" t="s">
        <v>3494</v>
      </c>
      <c r="C394" s="3" t="s">
        <v>942</v>
      </c>
      <c r="D394" s="3" t="s">
        <v>942</v>
      </c>
      <c r="E394" s="3" t="s">
        <v>942</v>
      </c>
      <c r="F394" s="53" t="s">
        <v>3495</v>
      </c>
      <c r="G394" s="53" t="s">
        <v>3496</v>
      </c>
      <c r="H394" s="3" t="s">
        <v>759</v>
      </c>
      <c r="I394" s="5" t="s">
        <v>1026</v>
      </c>
      <c r="J394" s="5" t="s">
        <v>3497</v>
      </c>
      <c r="K394" s="12" t="s">
        <v>1026</v>
      </c>
      <c r="L394" s="3"/>
      <c r="M394" s="16" t="s">
        <v>4751</v>
      </c>
      <c r="N394" s="4" t="s">
        <v>1970</v>
      </c>
      <c r="O394" s="4"/>
      <c r="P394" s="6" t="s">
        <v>252</v>
      </c>
      <c r="Q394" s="6"/>
      <c r="R394" s="7"/>
      <c r="S394" s="8"/>
      <c r="T394" s="8"/>
      <c r="U394" s="8" t="s">
        <v>15</v>
      </c>
      <c r="V394" s="50" t="s">
        <v>3498</v>
      </c>
      <c r="W394" s="51"/>
      <c r="X394" s="51"/>
      <c r="Y394" s="51"/>
      <c r="Z394" s="52"/>
      <c r="AA394" s="9" t="s">
        <v>694</v>
      </c>
      <c r="AB394" s="10" t="s">
        <v>695</v>
      </c>
      <c r="AC394" s="10" t="s">
        <v>937</v>
      </c>
    </row>
    <row r="395" spans="1:29" ht="63.75" x14ac:dyDescent="0.25">
      <c r="A395" s="1">
        <v>374</v>
      </c>
      <c r="B395" s="2" t="s">
        <v>943</v>
      </c>
      <c r="C395" s="3" t="s">
        <v>944</v>
      </c>
      <c r="D395" s="3" t="s">
        <v>944</v>
      </c>
      <c r="E395" s="3" t="s">
        <v>944</v>
      </c>
      <c r="F395" s="53" t="s">
        <v>3499</v>
      </c>
      <c r="G395" s="53" t="s">
        <v>3500</v>
      </c>
      <c r="H395" s="3" t="s">
        <v>759</v>
      </c>
      <c r="I395" s="5" t="s">
        <v>2709</v>
      </c>
      <c r="J395" s="5" t="s">
        <v>2616</v>
      </c>
      <c r="K395" s="12" t="s">
        <v>2709</v>
      </c>
      <c r="L395" s="3"/>
      <c r="M395" s="16" t="s">
        <v>4751</v>
      </c>
      <c r="N395" s="4" t="s">
        <v>1970</v>
      </c>
      <c r="O395" s="4"/>
      <c r="P395" s="6" t="s">
        <v>252</v>
      </c>
      <c r="Q395" s="6"/>
      <c r="R395" s="7"/>
      <c r="S395" s="8"/>
      <c r="T395" s="8"/>
      <c r="U395" s="8" t="s">
        <v>15</v>
      </c>
      <c r="V395" s="50" t="s">
        <v>3501</v>
      </c>
      <c r="W395" s="51"/>
      <c r="X395" s="51"/>
      <c r="Y395" s="51"/>
      <c r="Z395" s="52"/>
      <c r="AA395" s="9" t="s">
        <v>694</v>
      </c>
      <c r="AB395" s="10" t="s">
        <v>695</v>
      </c>
      <c r="AC395" s="10" t="s">
        <v>937</v>
      </c>
    </row>
    <row r="396" spans="1:29" ht="51" x14ac:dyDescent="0.25">
      <c r="A396" s="1">
        <v>375</v>
      </c>
      <c r="B396" s="2" t="s">
        <v>945</v>
      </c>
      <c r="C396" s="3" t="s">
        <v>946</v>
      </c>
      <c r="D396" s="3" t="s">
        <v>946</v>
      </c>
      <c r="E396" s="3" t="s">
        <v>946</v>
      </c>
      <c r="F396" s="53" t="s">
        <v>3502</v>
      </c>
      <c r="G396" s="53" t="s">
        <v>3503</v>
      </c>
      <c r="H396" s="3" t="s">
        <v>759</v>
      </c>
      <c r="I396" s="5" t="s">
        <v>3296</v>
      </c>
      <c r="J396" s="5"/>
      <c r="K396" s="12" t="s">
        <v>3296</v>
      </c>
      <c r="L396" s="3"/>
      <c r="M396" s="16" t="s">
        <v>2660</v>
      </c>
      <c r="N396" s="4" t="s">
        <v>1981</v>
      </c>
      <c r="O396" s="4"/>
      <c r="P396" s="6" t="s">
        <v>252</v>
      </c>
      <c r="Q396" s="6"/>
      <c r="R396" s="7"/>
      <c r="S396" s="8"/>
      <c r="T396" s="8"/>
      <c r="U396" s="8" t="s">
        <v>15</v>
      </c>
      <c r="V396" s="50" t="s">
        <v>3504</v>
      </c>
      <c r="W396" s="51"/>
      <c r="X396" s="51"/>
      <c r="Y396" s="51"/>
      <c r="Z396" s="52"/>
      <c r="AA396" s="9" t="s">
        <v>694</v>
      </c>
      <c r="AB396" s="10" t="s">
        <v>695</v>
      </c>
      <c r="AC396" s="10" t="s">
        <v>937</v>
      </c>
    </row>
    <row r="397" spans="1:29" ht="76.5" x14ac:dyDescent="0.25">
      <c r="A397" s="1">
        <v>376</v>
      </c>
      <c r="B397" s="2" t="s">
        <v>947</v>
      </c>
      <c r="C397" s="3" t="s">
        <v>948</v>
      </c>
      <c r="D397" s="3" t="s">
        <v>948</v>
      </c>
      <c r="E397" s="3" t="s">
        <v>948</v>
      </c>
      <c r="F397" s="53" t="s">
        <v>3505</v>
      </c>
      <c r="G397" s="53" t="s">
        <v>3506</v>
      </c>
      <c r="H397" s="3" t="s">
        <v>255</v>
      </c>
      <c r="I397" s="5" t="s">
        <v>436</v>
      </c>
      <c r="J397" s="5"/>
      <c r="K397" s="12" t="s">
        <v>436</v>
      </c>
      <c r="L397" s="3"/>
      <c r="M397" s="16" t="s">
        <v>4840</v>
      </c>
      <c r="N397" s="4" t="s">
        <v>1970</v>
      </c>
      <c r="O397" s="4"/>
      <c r="P397" s="6" t="s">
        <v>252</v>
      </c>
      <c r="Q397" s="6"/>
      <c r="R397" s="7"/>
      <c r="S397" s="8"/>
      <c r="T397" s="8"/>
      <c r="U397" s="8" t="s">
        <v>15</v>
      </c>
      <c r="V397" s="50" t="s">
        <v>3507</v>
      </c>
      <c r="W397" s="51"/>
      <c r="X397" s="51"/>
      <c r="Y397" s="51"/>
      <c r="Z397" s="52"/>
      <c r="AA397" s="9" t="s">
        <v>694</v>
      </c>
      <c r="AB397" s="10" t="s">
        <v>695</v>
      </c>
      <c r="AC397" s="10" t="s">
        <v>937</v>
      </c>
    </row>
    <row r="398" spans="1:29" ht="76.5" x14ac:dyDescent="0.25">
      <c r="A398" s="1">
        <v>377</v>
      </c>
      <c r="B398" s="2" t="s">
        <v>3508</v>
      </c>
      <c r="C398" s="3" t="s">
        <v>949</v>
      </c>
      <c r="D398" s="3" t="s">
        <v>949</v>
      </c>
      <c r="E398" s="3" t="s">
        <v>949</v>
      </c>
      <c r="F398" s="53" t="s">
        <v>3509</v>
      </c>
      <c r="G398" s="53" t="s">
        <v>3510</v>
      </c>
      <c r="H398" s="3" t="s">
        <v>759</v>
      </c>
      <c r="I398" s="5" t="s">
        <v>1019</v>
      </c>
      <c r="J398" s="5" t="s">
        <v>2622</v>
      </c>
      <c r="K398" s="12" t="s">
        <v>1019</v>
      </c>
      <c r="L398" s="3"/>
      <c r="M398" s="16" t="s">
        <v>1970</v>
      </c>
      <c r="N398" s="4" t="s">
        <v>1970</v>
      </c>
      <c r="O398" s="4"/>
      <c r="P398" s="6" t="s">
        <v>252</v>
      </c>
      <c r="Q398" s="6"/>
      <c r="R398" s="7"/>
      <c r="S398" s="8"/>
      <c r="T398" s="8"/>
      <c r="U398" s="8" t="s">
        <v>15</v>
      </c>
      <c r="V398" s="50" t="s">
        <v>3511</v>
      </c>
      <c r="W398" s="51"/>
      <c r="X398" s="51"/>
      <c r="Y398" s="51"/>
      <c r="Z398" s="52"/>
      <c r="AA398" s="9" t="s">
        <v>694</v>
      </c>
      <c r="AB398" s="10" t="s">
        <v>695</v>
      </c>
      <c r="AC398" s="10" t="s">
        <v>937</v>
      </c>
    </row>
    <row r="399" spans="1:29" ht="102" x14ac:dyDescent="0.25">
      <c r="A399" s="1">
        <v>378</v>
      </c>
      <c r="B399" s="2" t="s">
        <v>3512</v>
      </c>
      <c r="C399" s="3" t="s">
        <v>950</v>
      </c>
      <c r="D399" s="3" t="s">
        <v>950</v>
      </c>
      <c r="E399" s="3" t="s">
        <v>950</v>
      </c>
      <c r="F399" s="53" t="s">
        <v>3513</v>
      </c>
      <c r="G399" s="53" t="s">
        <v>3514</v>
      </c>
      <c r="H399" s="3" t="s">
        <v>66</v>
      </c>
      <c r="I399" s="5" t="s">
        <v>1019</v>
      </c>
      <c r="J399" s="5"/>
      <c r="K399" s="12" t="s">
        <v>1019</v>
      </c>
      <c r="L399" s="3"/>
      <c r="M399" s="16" t="s">
        <v>2756</v>
      </c>
      <c r="N399" s="4" t="s">
        <v>1970</v>
      </c>
      <c r="O399" s="4"/>
      <c r="P399" s="6" t="s">
        <v>252</v>
      </c>
      <c r="Q399" s="6"/>
      <c r="R399" s="7"/>
      <c r="S399" s="8"/>
      <c r="T399" s="8"/>
      <c r="U399" s="8" t="s">
        <v>15</v>
      </c>
      <c r="V399" s="50" t="s">
        <v>3515</v>
      </c>
      <c r="W399" s="51"/>
      <c r="X399" s="51"/>
      <c r="Y399" s="51"/>
      <c r="Z399" s="52"/>
      <c r="AA399" s="9" t="s">
        <v>694</v>
      </c>
      <c r="AB399" s="10" t="s">
        <v>695</v>
      </c>
      <c r="AC399" s="10" t="s">
        <v>937</v>
      </c>
    </row>
    <row r="400" spans="1:29" ht="89.25" x14ac:dyDescent="0.25">
      <c r="A400" s="1">
        <v>379</v>
      </c>
      <c r="B400" s="2" t="s">
        <v>3516</v>
      </c>
      <c r="C400" s="3" t="s">
        <v>951</v>
      </c>
      <c r="D400" s="3" t="s">
        <v>951</v>
      </c>
      <c r="E400" s="3" t="s">
        <v>951</v>
      </c>
      <c r="F400" s="53" t="s">
        <v>3517</v>
      </c>
      <c r="G400" s="53" t="s">
        <v>3518</v>
      </c>
      <c r="H400" s="3" t="s">
        <v>66</v>
      </c>
      <c r="I400" s="5" t="s">
        <v>443</v>
      </c>
      <c r="J400" s="5"/>
      <c r="K400" s="12" t="s">
        <v>443</v>
      </c>
      <c r="L400" s="3"/>
      <c r="M400" s="16" t="s">
        <v>1970</v>
      </c>
      <c r="N400" s="4" t="s">
        <v>1970</v>
      </c>
      <c r="O400" s="4"/>
      <c r="P400" s="6" t="s">
        <v>252</v>
      </c>
      <c r="Q400" s="6"/>
      <c r="R400" s="7"/>
      <c r="S400" s="8"/>
      <c r="T400" s="8"/>
      <c r="U400" s="8" t="s">
        <v>15</v>
      </c>
      <c r="V400" s="50" t="s">
        <v>3519</v>
      </c>
      <c r="W400" s="51"/>
      <c r="X400" s="51"/>
      <c r="Y400" s="51"/>
      <c r="Z400" s="52"/>
      <c r="AA400" s="9" t="s">
        <v>694</v>
      </c>
      <c r="AB400" s="10" t="s">
        <v>695</v>
      </c>
      <c r="AC400" s="10" t="s">
        <v>937</v>
      </c>
    </row>
    <row r="401" spans="1:29" ht="89.25" x14ac:dyDescent="0.25">
      <c r="A401" s="1">
        <v>380</v>
      </c>
      <c r="B401" s="2" t="s">
        <v>3520</v>
      </c>
      <c r="C401" s="3" t="s">
        <v>952</v>
      </c>
      <c r="D401" s="3" t="s">
        <v>952</v>
      </c>
      <c r="E401" s="3" t="s">
        <v>952</v>
      </c>
      <c r="F401" s="53" t="s">
        <v>3517</v>
      </c>
      <c r="G401" s="53" t="s">
        <v>3521</v>
      </c>
      <c r="H401" s="3" t="s">
        <v>66</v>
      </c>
      <c r="I401" s="5" t="s">
        <v>436</v>
      </c>
      <c r="J401" s="5"/>
      <c r="K401" s="12" t="s">
        <v>436</v>
      </c>
      <c r="L401" s="3"/>
      <c r="M401" s="16" t="s">
        <v>4840</v>
      </c>
      <c r="N401" s="4" t="s">
        <v>1970</v>
      </c>
      <c r="O401" s="4"/>
      <c r="P401" s="6" t="s">
        <v>252</v>
      </c>
      <c r="Q401" s="6"/>
      <c r="R401" s="7"/>
      <c r="S401" s="8"/>
      <c r="T401" s="8"/>
      <c r="U401" s="8" t="s">
        <v>15</v>
      </c>
      <c r="V401" s="50" t="s">
        <v>3522</v>
      </c>
      <c r="W401" s="51"/>
      <c r="X401" s="51"/>
      <c r="Y401" s="51"/>
      <c r="Z401" s="52"/>
      <c r="AA401" s="9" t="s">
        <v>694</v>
      </c>
      <c r="AB401" s="10" t="s">
        <v>695</v>
      </c>
      <c r="AC401" s="10" t="s">
        <v>937</v>
      </c>
    </row>
    <row r="402" spans="1:29" ht="89.25" x14ac:dyDescent="0.25">
      <c r="A402" s="1">
        <v>381</v>
      </c>
      <c r="B402" s="2" t="s">
        <v>3523</v>
      </c>
      <c r="C402" s="3" t="s">
        <v>953</v>
      </c>
      <c r="D402" s="3" t="s">
        <v>953</v>
      </c>
      <c r="E402" s="3" t="s">
        <v>953</v>
      </c>
      <c r="F402" s="53" t="s">
        <v>3524</v>
      </c>
      <c r="G402" s="53" t="s">
        <v>3525</v>
      </c>
      <c r="H402" s="3" t="s">
        <v>66</v>
      </c>
      <c r="I402" s="5" t="s">
        <v>443</v>
      </c>
      <c r="J402" s="5"/>
      <c r="K402" s="12" t="s">
        <v>443</v>
      </c>
      <c r="L402" s="3"/>
      <c r="M402" s="16" t="s">
        <v>4841</v>
      </c>
      <c r="N402" s="4" t="s">
        <v>1970</v>
      </c>
      <c r="O402" s="4"/>
      <c r="P402" s="6" t="s">
        <v>252</v>
      </c>
      <c r="Q402" s="6"/>
      <c r="R402" s="7"/>
      <c r="S402" s="8"/>
      <c r="T402" s="8"/>
      <c r="U402" s="8" t="s">
        <v>15</v>
      </c>
      <c r="V402" s="50" t="s">
        <v>3526</v>
      </c>
      <c r="W402" s="51"/>
      <c r="X402" s="51"/>
      <c r="Y402" s="51"/>
      <c r="Z402" s="52"/>
      <c r="AA402" s="9" t="s">
        <v>694</v>
      </c>
      <c r="AB402" s="10" t="s">
        <v>695</v>
      </c>
      <c r="AC402" s="10" t="s">
        <v>937</v>
      </c>
    </row>
    <row r="403" spans="1:29" ht="89.25" x14ac:dyDescent="0.25">
      <c r="A403" s="1">
        <v>382</v>
      </c>
      <c r="B403" s="2" t="s">
        <v>954</v>
      </c>
      <c r="C403" s="3" t="s">
        <v>955</v>
      </c>
      <c r="D403" s="3" t="s">
        <v>956</v>
      </c>
      <c r="E403" s="3" t="s">
        <v>956</v>
      </c>
      <c r="F403" s="53" t="s">
        <v>3527</v>
      </c>
      <c r="G403" s="53" t="s">
        <v>3528</v>
      </c>
      <c r="H403" s="3" t="s">
        <v>66</v>
      </c>
      <c r="I403" s="5" t="s">
        <v>434</v>
      </c>
      <c r="J403" s="5" t="s">
        <v>3529</v>
      </c>
      <c r="K403" s="12" t="s">
        <v>434</v>
      </c>
      <c r="L403" s="3"/>
      <c r="M403" s="16" t="s">
        <v>4838</v>
      </c>
      <c r="N403" s="4" t="s">
        <v>1970</v>
      </c>
      <c r="O403" s="4"/>
      <c r="P403" s="6" t="s">
        <v>252</v>
      </c>
      <c r="Q403" s="6"/>
      <c r="R403" s="7"/>
      <c r="S403" s="8"/>
      <c r="T403" s="8"/>
      <c r="U403" s="8" t="s">
        <v>15</v>
      </c>
      <c r="V403" s="50" t="s">
        <v>3530</v>
      </c>
      <c r="W403" s="51"/>
      <c r="X403" s="51"/>
      <c r="Y403" s="51"/>
      <c r="Z403" s="52"/>
      <c r="AA403" s="9" t="s">
        <v>694</v>
      </c>
      <c r="AB403" s="10" t="s">
        <v>695</v>
      </c>
      <c r="AC403" s="10" t="s">
        <v>795</v>
      </c>
    </row>
    <row r="404" spans="1:29" ht="76.5" x14ac:dyDescent="0.25">
      <c r="A404" s="1">
        <v>383</v>
      </c>
      <c r="B404" s="2" t="s">
        <v>957</v>
      </c>
      <c r="C404" s="3" t="s">
        <v>958</v>
      </c>
      <c r="D404" s="3" t="s">
        <v>959</v>
      </c>
      <c r="E404" s="3" t="s">
        <v>960</v>
      </c>
      <c r="F404" s="53" t="s">
        <v>3531</v>
      </c>
      <c r="G404" s="53" t="s">
        <v>3532</v>
      </c>
      <c r="H404" s="3" t="s">
        <v>255</v>
      </c>
      <c r="I404" s="5" t="s">
        <v>2020</v>
      </c>
      <c r="J404" s="5" t="s">
        <v>1975</v>
      </c>
      <c r="K404" s="12" t="s">
        <v>2020</v>
      </c>
      <c r="L404" s="3"/>
      <c r="M404" s="16" t="s">
        <v>1965</v>
      </c>
      <c r="N404" s="4" t="s">
        <v>1970</v>
      </c>
      <c r="O404" s="4"/>
      <c r="P404" s="6" t="s">
        <v>252</v>
      </c>
      <c r="Q404" s="6"/>
      <c r="R404" s="7"/>
      <c r="S404" s="8"/>
      <c r="T404" s="8"/>
      <c r="U404" s="8" t="s">
        <v>15</v>
      </c>
      <c r="V404" s="50" t="s">
        <v>3533</v>
      </c>
      <c r="W404" s="51"/>
      <c r="X404" s="51"/>
      <c r="Y404" s="51"/>
      <c r="Z404" s="52"/>
      <c r="AA404" s="9" t="s">
        <v>694</v>
      </c>
      <c r="AB404" s="10" t="s">
        <v>695</v>
      </c>
      <c r="AC404" s="10" t="s">
        <v>795</v>
      </c>
    </row>
    <row r="405" spans="1:29" ht="102" x14ac:dyDescent="0.25">
      <c r="A405" s="1">
        <v>384</v>
      </c>
      <c r="B405" s="2" t="s">
        <v>961</v>
      </c>
      <c r="C405" s="3" t="s">
        <v>962</v>
      </c>
      <c r="D405" s="3" t="s">
        <v>962</v>
      </c>
      <c r="E405" s="3" t="s">
        <v>962</v>
      </c>
      <c r="F405" s="53" t="s">
        <v>3534</v>
      </c>
      <c r="G405" s="53" t="s">
        <v>3535</v>
      </c>
      <c r="H405" s="3" t="s">
        <v>66</v>
      </c>
      <c r="I405" s="5" t="s">
        <v>963</v>
      </c>
      <c r="J405" s="5" t="s">
        <v>2114</v>
      </c>
      <c r="K405" s="12" t="s">
        <v>963</v>
      </c>
      <c r="L405" s="3"/>
      <c r="M405" s="16" t="s">
        <v>1970</v>
      </c>
      <c r="N405" s="4" t="s">
        <v>1970</v>
      </c>
      <c r="O405" s="4"/>
      <c r="P405" s="6" t="s">
        <v>252</v>
      </c>
      <c r="Q405" s="6"/>
      <c r="R405" s="7"/>
      <c r="S405" s="8"/>
      <c r="T405" s="8"/>
      <c r="U405" s="8" t="s">
        <v>15</v>
      </c>
      <c r="V405" s="50" t="s">
        <v>3536</v>
      </c>
      <c r="W405" s="51"/>
      <c r="X405" s="51"/>
      <c r="Y405" s="51"/>
      <c r="Z405" s="52"/>
      <c r="AA405" s="9" t="s">
        <v>694</v>
      </c>
      <c r="AB405" s="10" t="s">
        <v>695</v>
      </c>
      <c r="AC405" s="10" t="s">
        <v>795</v>
      </c>
    </row>
    <row r="406" spans="1:29" ht="102" x14ac:dyDescent="0.25">
      <c r="A406" s="1">
        <v>385</v>
      </c>
      <c r="B406" s="2" t="s">
        <v>964</v>
      </c>
      <c r="C406" s="3" t="s">
        <v>965</v>
      </c>
      <c r="D406" s="3" t="s">
        <v>965</v>
      </c>
      <c r="E406" s="3" t="s">
        <v>965</v>
      </c>
      <c r="F406" s="53" t="s">
        <v>3537</v>
      </c>
      <c r="G406" s="53" t="s">
        <v>3538</v>
      </c>
      <c r="H406" s="3" t="s">
        <v>66</v>
      </c>
      <c r="I406" s="5" t="s">
        <v>966</v>
      </c>
      <c r="J406" s="5" t="s">
        <v>3008</v>
      </c>
      <c r="K406" s="12" t="s">
        <v>966</v>
      </c>
      <c r="L406" s="3"/>
      <c r="M406" s="16" t="s">
        <v>1981</v>
      </c>
      <c r="N406" s="4" t="s">
        <v>1970</v>
      </c>
      <c r="O406" s="4"/>
      <c r="P406" s="6" t="s">
        <v>252</v>
      </c>
      <c r="Q406" s="6"/>
      <c r="R406" s="7"/>
      <c r="S406" s="8"/>
      <c r="T406" s="8"/>
      <c r="U406" s="8" t="s">
        <v>15</v>
      </c>
      <c r="V406" s="50" t="s">
        <v>3539</v>
      </c>
      <c r="W406" s="51"/>
      <c r="X406" s="51"/>
      <c r="Y406" s="51"/>
      <c r="Z406" s="52"/>
      <c r="AA406" s="9" t="s">
        <v>694</v>
      </c>
      <c r="AB406" s="10" t="s">
        <v>695</v>
      </c>
      <c r="AC406" s="10" t="s">
        <v>795</v>
      </c>
    </row>
    <row r="407" spans="1:29" ht="102" x14ac:dyDescent="0.25">
      <c r="A407" s="1">
        <v>386</v>
      </c>
      <c r="B407" s="2" t="s">
        <v>967</v>
      </c>
      <c r="C407" s="3" t="s">
        <v>968</v>
      </c>
      <c r="D407" s="3" t="s">
        <v>968</v>
      </c>
      <c r="E407" s="3" t="s">
        <v>968</v>
      </c>
      <c r="F407" s="53" t="s">
        <v>3540</v>
      </c>
      <c r="G407" s="53" t="s">
        <v>3541</v>
      </c>
      <c r="H407" s="3" t="s">
        <v>66</v>
      </c>
      <c r="I407" s="5" t="s">
        <v>963</v>
      </c>
      <c r="J407" s="5" t="s">
        <v>728</v>
      </c>
      <c r="K407" s="12" t="s">
        <v>963</v>
      </c>
      <c r="L407" s="3"/>
      <c r="M407" s="16" t="s">
        <v>4839</v>
      </c>
      <c r="N407" s="4" t="s">
        <v>1970</v>
      </c>
      <c r="O407" s="4"/>
      <c r="P407" s="6" t="s">
        <v>252</v>
      </c>
      <c r="Q407" s="6"/>
      <c r="R407" s="7"/>
      <c r="S407" s="8"/>
      <c r="T407" s="8"/>
      <c r="U407" s="8" t="s">
        <v>15</v>
      </c>
      <c r="V407" s="50" t="s">
        <v>3542</v>
      </c>
      <c r="W407" s="51"/>
      <c r="X407" s="51"/>
      <c r="Y407" s="51"/>
      <c r="Z407" s="52"/>
      <c r="AA407" s="9" t="s">
        <v>694</v>
      </c>
      <c r="AB407" s="10" t="s">
        <v>695</v>
      </c>
      <c r="AC407" s="10" t="s">
        <v>795</v>
      </c>
    </row>
    <row r="408" spans="1:29" ht="140.25" x14ac:dyDescent="0.25">
      <c r="A408" s="1">
        <v>387</v>
      </c>
      <c r="B408" s="2" t="s">
        <v>969</v>
      </c>
      <c r="C408" s="3" t="s">
        <v>970</v>
      </c>
      <c r="D408" s="3" t="s">
        <v>970</v>
      </c>
      <c r="E408" s="3" t="s">
        <v>3543</v>
      </c>
      <c r="F408" s="53" t="s">
        <v>3544</v>
      </c>
      <c r="G408" s="53" t="s">
        <v>3545</v>
      </c>
      <c r="H408" s="3" t="s">
        <v>66</v>
      </c>
      <c r="I408" s="5" t="s">
        <v>3546</v>
      </c>
      <c r="J408" s="5"/>
      <c r="K408" s="12" t="s">
        <v>3546</v>
      </c>
      <c r="L408" s="3"/>
      <c r="M408" s="16" t="s">
        <v>2756</v>
      </c>
      <c r="N408" s="4" t="s">
        <v>2293</v>
      </c>
      <c r="O408" s="4"/>
      <c r="P408" s="6" t="s">
        <v>252</v>
      </c>
      <c r="Q408" s="6"/>
      <c r="R408" s="7"/>
      <c r="S408" s="8"/>
      <c r="T408" s="8"/>
      <c r="U408" s="8" t="s">
        <v>15</v>
      </c>
      <c r="V408" s="50" t="s">
        <v>3547</v>
      </c>
      <c r="W408" s="51"/>
      <c r="X408" s="51"/>
      <c r="Y408" s="51"/>
      <c r="Z408" s="52"/>
      <c r="AA408" s="9" t="s">
        <v>694</v>
      </c>
      <c r="AB408" s="10" t="s">
        <v>695</v>
      </c>
      <c r="AC408" s="10" t="s">
        <v>795</v>
      </c>
    </row>
    <row r="409" spans="1:29" ht="114.75" x14ac:dyDescent="0.25">
      <c r="A409" s="1">
        <v>388</v>
      </c>
      <c r="B409" s="2" t="s">
        <v>971</v>
      </c>
      <c r="C409" s="3" t="s">
        <v>970</v>
      </c>
      <c r="D409" s="3" t="s">
        <v>970</v>
      </c>
      <c r="E409" s="3" t="s">
        <v>972</v>
      </c>
      <c r="F409" s="53" t="s">
        <v>3544</v>
      </c>
      <c r="G409" s="53" t="s">
        <v>3545</v>
      </c>
      <c r="H409" s="3" t="s">
        <v>66</v>
      </c>
      <c r="I409" s="5" t="s">
        <v>3546</v>
      </c>
      <c r="J409" s="5"/>
      <c r="K409" s="12" t="s">
        <v>3546</v>
      </c>
      <c r="L409" s="3"/>
      <c r="M409" s="16" t="s">
        <v>2756</v>
      </c>
      <c r="N409" s="4" t="s">
        <v>2293</v>
      </c>
      <c r="O409" s="4"/>
      <c r="P409" s="6" t="s">
        <v>252</v>
      </c>
      <c r="Q409" s="6"/>
      <c r="R409" s="7"/>
      <c r="S409" s="8"/>
      <c r="T409" s="8"/>
      <c r="U409" s="8" t="s">
        <v>15</v>
      </c>
      <c r="V409" s="50" t="s">
        <v>3548</v>
      </c>
      <c r="W409" s="51"/>
      <c r="X409" s="51"/>
      <c r="Y409" s="51"/>
      <c r="Z409" s="52"/>
      <c r="AA409" s="9" t="s">
        <v>694</v>
      </c>
      <c r="AB409" s="10" t="s">
        <v>695</v>
      </c>
      <c r="AC409" s="10" t="s">
        <v>973</v>
      </c>
    </row>
    <row r="410" spans="1:29" ht="89.25" x14ac:dyDescent="0.25">
      <c r="A410" s="1">
        <v>389</v>
      </c>
      <c r="B410" s="2" t="s">
        <v>974</v>
      </c>
      <c r="C410" s="3" t="s">
        <v>970</v>
      </c>
      <c r="D410" s="3" t="s">
        <v>970</v>
      </c>
      <c r="E410" s="3" t="s">
        <v>975</v>
      </c>
      <c r="F410" s="53" t="s">
        <v>3544</v>
      </c>
      <c r="G410" s="53" t="s">
        <v>3545</v>
      </c>
      <c r="H410" s="3" t="s">
        <v>66</v>
      </c>
      <c r="I410" s="5" t="s">
        <v>3546</v>
      </c>
      <c r="J410" s="5"/>
      <c r="K410" s="12" t="s">
        <v>3546</v>
      </c>
      <c r="L410" s="3"/>
      <c r="M410" s="16" t="s">
        <v>2756</v>
      </c>
      <c r="N410" s="4" t="s">
        <v>2293</v>
      </c>
      <c r="O410" s="4"/>
      <c r="P410" s="6" t="s">
        <v>252</v>
      </c>
      <c r="Q410" s="6"/>
      <c r="R410" s="7"/>
      <c r="S410" s="8"/>
      <c r="T410" s="8"/>
      <c r="U410" s="8" t="s">
        <v>15</v>
      </c>
      <c r="V410" s="50" t="s">
        <v>3549</v>
      </c>
      <c r="W410" s="51"/>
      <c r="X410" s="51"/>
      <c r="Y410" s="51"/>
      <c r="Z410" s="52"/>
      <c r="AA410" s="9" t="s">
        <v>694</v>
      </c>
      <c r="AB410" s="10" t="s">
        <v>695</v>
      </c>
      <c r="AC410" s="10" t="s">
        <v>795</v>
      </c>
    </row>
    <row r="411" spans="1:29" ht="89.25" x14ac:dyDescent="0.25">
      <c r="A411" s="1">
        <v>390</v>
      </c>
      <c r="B411" s="2" t="s">
        <v>976</v>
      </c>
      <c r="C411" s="3" t="s">
        <v>977</v>
      </c>
      <c r="D411" s="3" t="s">
        <v>977</v>
      </c>
      <c r="E411" s="3" t="s">
        <v>978</v>
      </c>
      <c r="F411" s="53" t="s">
        <v>3550</v>
      </c>
      <c r="G411" s="53" t="s">
        <v>3551</v>
      </c>
      <c r="H411" s="3" t="s">
        <v>66</v>
      </c>
      <c r="I411" s="5" t="s">
        <v>2129</v>
      </c>
      <c r="J411" s="5"/>
      <c r="K411" s="12" t="s">
        <v>2129</v>
      </c>
      <c r="L411" s="3"/>
      <c r="M411" s="16" t="s">
        <v>2660</v>
      </c>
      <c r="N411" s="4" t="s">
        <v>2293</v>
      </c>
      <c r="O411" s="4"/>
      <c r="P411" s="6" t="s">
        <v>252</v>
      </c>
      <c r="Q411" s="6"/>
      <c r="R411" s="7"/>
      <c r="S411" s="8"/>
      <c r="T411" s="8"/>
      <c r="U411" s="8" t="s">
        <v>15</v>
      </c>
      <c r="V411" s="50" t="s">
        <v>3552</v>
      </c>
      <c r="W411" s="51"/>
      <c r="X411" s="51"/>
      <c r="Y411" s="51"/>
      <c r="Z411" s="52"/>
      <c r="AA411" s="9" t="s">
        <v>694</v>
      </c>
      <c r="AB411" s="10" t="s">
        <v>695</v>
      </c>
      <c r="AC411" s="10" t="s">
        <v>973</v>
      </c>
    </row>
    <row r="412" spans="1:29" ht="89.25" x14ac:dyDescent="0.25">
      <c r="A412" s="1">
        <v>391</v>
      </c>
      <c r="B412" s="2" t="s">
        <v>979</v>
      </c>
      <c r="C412" s="3" t="s">
        <v>977</v>
      </c>
      <c r="D412" s="3" t="s">
        <v>977</v>
      </c>
      <c r="E412" s="3" t="s">
        <v>980</v>
      </c>
      <c r="F412" s="53" t="s">
        <v>3550</v>
      </c>
      <c r="G412" s="53" t="s">
        <v>3551</v>
      </c>
      <c r="H412" s="3" t="s">
        <v>66</v>
      </c>
      <c r="I412" s="5" t="s">
        <v>2129</v>
      </c>
      <c r="J412" s="5"/>
      <c r="K412" s="12" t="s">
        <v>2129</v>
      </c>
      <c r="L412" s="3"/>
      <c r="M412" s="16" t="s">
        <v>2660</v>
      </c>
      <c r="N412" s="4" t="s">
        <v>2293</v>
      </c>
      <c r="O412" s="4"/>
      <c r="P412" s="6" t="s">
        <v>252</v>
      </c>
      <c r="Q412" s="6"/>
      <c r="R412" s="7"/>
      <c r="S412" s="8"/>
      <c r="T412" s="8"/>
      <c r="U412" s="8" t="s">
        <v>15</v>
      </c>
      <c r="V412" s="50" t="s">
        <v>3553</v>
      </c>
      <c r="W412" s="51"/>
      <c r="X412" s="51"/>
      <c r="Y412" s="51"/>
      <c r="Z412" s="52"/>
      <c r="AA412" s="9" t="s">
        <v>694</v>
      </c>
      <c r="AB412" s="10" t="s">
        <v>695</v>
      </c>
      <c r="AC412" s="10" t="s">
        <v>795</v>
      </c>
    </row>
    <row r="413" spans="1:29" ht="89.25" x14ac:dyDescent="0.25">
      <c r="A413" s="1">
        <v>392</v>
      </c>
      <c r="B413" s="2" t="s">
        <v>981</v>
      </c>
      <c r="C413" s="3" t="s">
        <v>982</v>
      </c>
      <c r="D413" s="3" t="s">
        <v>982</v>
      </c>
      <c r="E413" s="3" t="s">
        <v>982</v>
      </c>
      <c r="F413" s="53" t="s">
        <v>3554</v>
      </c>
      <c r="G413" s="53" t="s">
        <v>3555</v>
      </c>
      <c r="H413" s="3" t="s">
        <v>66</v>
      </c>
      <c r="I413" s="5" t="s">
        <v>1020</v>
      </c>
      <c r="J413" s="5"/>
      <c r="K413" s="12" t="s">
        <v>1020</v>
      </c>
      <c r="L413" s="3"/>
      <c r="M413" s="16" t="s">
        <v>4841</v>
      </c>
      <c r="N413" s="4" t="s">
        <v>1970</v>
      </c>
      <c r="O413" s="4"/>
      <c r="P413" s="6" t="s">
        <v>252</v>
      </c>
      <c r="Q413" s="6"/>
      <c r="R413" s="7"/>
      <c r="S413" s="8"/>
      <c r="T413" s="8"/>
      <c r="U413" s="8" t="s">
        <v>15</v>
      </c>
      <c r="V413" s="50" t="s">
        <v>3556</v>
      </c>
      <c r="W413" s="51"/>
      <c r="X413" s="51"/>
      <c r="Y413" s="51"/>
      <c r="Z413" s="52"/>
      <c r="AA413" s="9" t="s">
        <v>694</v>
      </c>
      <c r="AB413" s="10" t="s">
        <v>695</v>
      </c>
      <c r="AC413" s="10" t="s">
        <v>795</v>
      </c>
    </row>
    <row r="414" spans="1:29" ht="89.25" x14ac:dyDescent="0.25">
      <c r="A414" s="1">
        <v>393</v>
      </c>
      <c r="B414" s="2" t="s">
        <v>983</v>
      </c>
      <c r="C414" s="3" t="s">
        <v>984</v>
      </c>
      <c r="D414" s="3" t="s">
        <v>984</v>
      </c>
      <c r="E414" s="3" t="s">
        <v>984</v>
      </c>
      <c r="F414" s="53" t="s">
        <v>3557</v>
      </c>
      <c r="G414" s="53" t="s">
        <v>3558</v>
      </c>
      <c r="H414" s="3" t="s">
        <v>66</v>
      </c>
      <c r="I414" s="5" t="s">
        <v>1020</v>
      </c>
      <c r="J414" s="5"/>
      <c r="K414" s="12" t="s">
        <v>1020</v>
      </c>
      <c r="L414" s="3"/>
      <c r="M414" s="16" t="s">
        <v>2756</v>
      </c>
      <c r="N414" s="4" t="s">
        <v>1970</v>
      </c>
      <c r="O414" s="4"/>
      <c r="P414" s="6" t="s">
        <v>252</v>
      </c>
      <c r="Q414" s="6"/>
      <c r="R414" s="7"/>
      <c r="S414" s="8"/>
      <c r="T414" s="8"/>
      <c r="U414" s="8" t="s">
        <v>15</v>
      </c>
      <c r="V414" s="50" t="s">
        <v>3559</v>
      </c>
      <c r="W414" s="51"/>
      <c r="X414" s="51"/>
      <c r="Y414" s="51"/>
      <c r="Z414" s="52"/>
      <c r="AA414" s="9" t="s">
        <v>694</v>
      </c>
      <c r="AB414" s="10" t="s">
        <v>695</v>
      </c>
      <c r="AC414" s="10" t="s">
        <v>795</v>
      </c>
    </row>
    <row r="415" spans="1:29" ht="76.5" x14ac:dyDescent="0.25">
      <c r="A415" s="1">
        <v>394</v>
      </c>
      <c r="B415" s="2" t="s">
        <v>985</v>
      </c>
      <c r="C415" s="3" t="s">
        <v>986</v>
      </c>
      <c r="D415" s="3" t="s">
        <v>986</v>
      </c>
      <c r="E415" s="3" t="s">
        <v>986</v>
      </c>
      <c r="F415" s="53" t="s">
        <v>3560</v>
      </c>
      <c r="G415" s="53" t="s">
        <v>3561</v>
      </c>
      <c r="H415" s="3" t="s">
        <v>255</v>
      </c>
      <c r="I415" s="5" t="s">
        <v>441</v>
      </c>
      <c r="J415" s="5" t="s">
        <v>2721</v>
      </c>
      <c r="K415" s="12" t="s">
        <v>441</v>
      </c>
      <c r="L415" s="3"/>
      <c r="M415" s="16" t="s">
        <v>4840</v>
      </c>
      <c r="N415" s="4" t="s">
        <v>1970</v>
      </c>
      <c r="O415" s="4"/>
      <c r="P415" s="6" t="s">
        <v>252</v>
      </c>
      <c r="Q415" s="6"/>
      <c r="R415" s="7"/>
      <c r="S415" s="8"/>
      <c r="T415" s="8"/>
      <c r="U415" s="8" t="s">
        <v>15</v>
      </c>
      <c r="V415" s="50" t="s">
        <v>3562</v>
      </c>
      <c r="W415" s="51"/>
      <c r="X415" s="51"/>
      <c r="Y415" s="51"/>
      <c r="Z415" s="52"/>
      <c r="AA415" s="9" t="s">
        <v>694</v>
      </c>
      <c r="AB415" s="10" t="s">
        <v>695</v>
      </c>
      <c r="AC415" s="10" t="s">
        <v>795</v>
      </c>
    </row>
    <row r="416" spans="1:29" ht="114.75" x14ac:dyDescent="0.25">
      <c r="A416" s="1">
        <v>395</v>
      </c>
      <c r="B416" s="2" t="s">
        <v>987</v>
      </c>
      <c r="C416" s="3" t="s">
        <v>988</v>
      </c>
      <c r="D416" s="3" t="s">
        <v>988</v>
      </c>
      <c r="E416" s="3" t="s">
        <v>988</v>
      </c>
      <c r="F416" s="53" t="s">
        <v>3563</v>
      </c>
      <c r="G416" s="53" t="s">
        <v>3564</v>
      </c>
      <c r="H416" s="3" t="s">
        <v>255</v>
      </c>
      <c r="I416" s="5" t="s">
        <v>1787</v>
      </c>
      <c r="J416" s="5"/>
      <c r="K416" s="12" t="s">
        <v>1787</v>
      </c>
      <c r="L416" s="3"/>
      <c r="M416" s="16" t="s">
        <v>1970</v>
      </c>
      <c r="N416" s="4" t="s">
        <v>1970</v>
      </c>
      <c r="O416" s="4"/>
      <c r="P416" s="6" t="s">
        <v>252</v>
      </c>
      <c r="Q416" s="6"/>
      <c r="R416" s="7"/>
      <c r="S416" s="8"/>
      <c r="T416" s="8"/>
      <c r="U416" s="8" t="s">
        <v>15</v>
      </c>
      <c r="V416" s="50" t="s">
        <v>3565</v>
      </c>
      <c r="W416" s="51"/>
      <c r="X416" s="51"/>
      <c r="Y416" s="51"/>
      <c r="Z416" s="52"/>
      <c r="AA416" s="9" t="s">
        <v>694</v>
      </c>
      <c r="AB416" s="10" t="s">
        <v>695</v>
      </c>
      <c r="AC416" s="10" t="s">
        <v>795</v>
      </c>
    </row>
    <row r="417" spans="1:29" ht="102" x14ac:dyDescent="0.25">
      <c r="A417" s="1">
        <v>396</v>
      </c>
      <c r="B417" s="2" t="s">
        <v>3566</v>
      </c>
      <c r="C417" s="3" t="s">
        <v>989</v>
      </c>
      <c r="D417" s="3" t="s">
        <v>989</v>
      </c>
      <c r="E417" s="3" t="s">
        <v>989</v>
      </c>
      <c r="F417" s="53" t="s">
        <v>3567</v>
      </c>
      <c r="G417" s="53" t="s">
        <v>3568</v>
      </c>
      <c r="H417" s="3" t="s">
        <v>255</v>
      </c>
      <c r="I417" s="5" t="s">
        <v>1787</v>
      </c>
      <c r="J417" s="5"/>
      <c r="K417" s="12" t="s">
        <v>1787</v>
      </c>
      <c r="L417" s="3"/>
      <c r="M417" s="16" t="s">
        <v>2012</v>
      </c>
      <c r="N417" s="4" t="s">
        <v>1970</v>
      </c>
      <c r="O417" s="4"/>
      <c r="P417" s="6" t="s">
        <v>252</v>
      </c>
      <c r="Q417" s="6"/>
      <c r="R417" s="7"/>
      <c r="S417" s="8"/>
      <c r="T417" s="8"/>
      <c r="U417" s="8" t="s">
        <v>15</v>
      </c>
      <c r="V417" s="50" t="s">
        <v>3569</v>
      </c>
      <c r="W417" s="51"/>
      <c r="X417" s="51"/>
      <c r="Y417" s="51"/>
      <c r="Z417" s="52"/>
      <c r="AA417" s="9" t="s">
        <v>694</v>
      </c>
      <c r="AB417" s="10" t="s">
        <v>695</v>
      </c>
      <c r="AC417" s="10" t="s">
        <v>795</v>
      </c>
    </row>
    <row r="418" spans="1:29" ht="102" x14ac:dyDescent="0.25">
      <c r="A418" s="1">
        <v>397</v>
      </c>
      <c r="B418" s="2" t="s">
        <v>990</v>
      </c>
      <c r="C418" s="3" t="s">
        <v>991</v>
      </c>
      <c r="D418" s="3" t="s">
        <v>991</v>
      </c>
      <c r="E418" s="3" t="s">
        <v>991</v>
      </c>
      <c r="F418" s="53" t="s">
        <v>3570</v>
      </c>
      <c r="G418" s="53" t="s">
        <v>3571</v>
      </c>
      <c r="H418" s="3" t="s">
        <v>255</v>
      </c>
      <c r="I418" s="5" t="s">
        <v>2696</v>
      </c>
      <c r="J418" s="5" t="s">
        <v>3038</v>
      </c>
      <c r="K418" s="12" t="s">
        <v>2696</v>
      </c>
      <c r="L418" s="3"/>
      <c r="M418" s="16" t="s">
        <v>2756</v>
      </c>
      <c r="N418" s="4" t="s">
        <v>1970</v>
      </c>
      <c r="O418" s="4"/>
      <c r="P418" s="6" t="s">
        <v>252</v>
      </c>
      <c r="Q418" s="6"/>
      <c r="R418" s="7"/>
      <c r="S418" s="8"/>
      <c r="T418" s="8"/>
      <c r="U418" s="8" t="s">
        <v>15</v>
      </c>
      <c r="V418" s="50" t="s">
        <v>3572</v>
      </c>
      <c r="W418" s="51"/>
      <c r="X418" s="51"/>
      <c r="Y418" s="51"/>
      <c r="Z418" s="52"/>
      <c r="AA418" s="9" t="s">
        <v>694</v>
      </c>
      <c r="AB418" s="10" t="s">
        <v>695</v>
      </c>
      <c r="AC418" s="10" t="s">
        <v>795</v>
      </c>
    </row>
    <row r="419" spans="1:29" ht="51" x14ac:dyDescent="0.25">
      <c r="A419" s="1">
        <v>398</v>
      </c>
      <c r="B419" s="2" t="s">
        <v>3573</v>
      </c>
      <c r="C419" s="3" t="s">
        <v>992</v>
      </c>
      <c r="D419" s="3" t="s">
        <v>993</v>
      </c>
      <c r="E419" s="3" t="s">
        <v>993</v>
      </c>
      <c r="F419" s="53" t="s">
        <v>3574</v>
      </c>
      <c r="G419" s="53" t="s">
        <v>3575</v>
      </c>
      <c r="H419" s="3" t="s">
        <v>255</v>
      </c>
      <c r="I419" s="5" t="s">
        <v>2630</v>
      </c>
      <c r="J419" s="5" t="s">
        <v>2690</v>
      </c>
      <c r="K419" s="12" t="s">
        <v>2630</v>
      </c>
      <c r="L419" s="3"/>
      <c r="M419" s="16" t="s">
        <v>2130</v>
      </c>
      <c r="N419" s="4" t="s">
        <v>1970</v>
      </c>
      <c r="O419" s="4"/>
      <c r="P419" s="6" t="s">
        <v>252</v>
      </c>
      <c r="Q419" s="6"/>
      <c r="R419" s="7"/>
      <c r="S419" s="8"/>
      <c r="T419" s="8"/>
      <c r="U419" s="8" t="s">
        <v>15</v>
      </c>
      <c r="V419" s="50" t="s">
        <v>3576</v>
      </c>
      <c r="W419" s="51"/>
      <c r="X419" s="51"/>
      <c r="Y419" s="51"/>
      <c r="Z419" s="52"/>
      <c r="AA419" s="9" t="s">
        <v>694</v>
      </c>
      <c r="AB419" s="10" t="s">
        <v>695</v>
      </c>
      <c r="AC419" s="10" t="s">
        <v>994</v>
      </c>
    </row>
    <row r="420" spans="1:29" ht="89.25" x14ac:dyDescent="0.25">
      <c r="A420" s="1">
        <v>399</v>
      </c>
      <c r="B420" s="2" t="s">
        <v>995</v>
      </c>
      <c r="C420" s="3" t="s">
        <v>996</v>
      </c>
      <c r="D420" s="3" t="s">
        <v>996</v>
      </c>
      <c r="E420" s="3" t="s">
        <v>996</v>
      </c>
      <c r="F420" s="53" t="s">
        <v>3577</v>
      </c>
      <c r="G420" s="53" t="s">
        <v>3578</v>
      </c>
      <c r="H420" s="3" t="s">
        <v>3579</v>
      </c>
      <c r="I420" s="5" t="s">
        <v>2218</v>
      </c>
      <c r="J420" s="5" t="s">
        <v>3272</v>
      </c>
      <c r="K420" s="12" t="s">
        <v>2218</v>
      </c>
      <c r="L420" s="3"/>
      <c r="M420" s="16" t="s">
        <v>1970</v>
      </c>
      <c r="N420" s="4" t="s">
        <v>2293</v>
      </c>
      <c r="O420" s="4"/>
      <c r="P420" s="6" t="s">
        <v>252</v>
      </c>
      <c r="Q420" s="6"/>
      <c r="R420" s="7"/>
      <c r="S420" s="8"/>
      <c r="T420" s="8"/>
      <c r="U420" s="8" t="s">
        <v>15</v>
      </c>
      <c r="V420" s="50" t="s">
        <v>3580</v>
      </c>
      <c r="W420" s="51"/>
      <c r="X420" s="51"/>
      <c r="Y420" s="51"/>
      <c r="Z420" s="52"/>
      <c r="AA420" s="9" t="s">
        <v>694</v>
      </c>
      <c r="AB420" s="10" t="s">
        <v>695</v>
      </c>
      <c r="AC420" s="10" t="s">
        <v>997</v>
      </c>
    </row>
    <row r="421" spans="1:29" ht="38.25" x14ac:dyDescent="0.25">
      <c r="A421" s="1">
        <v>400</v>
      </c>
      <c r="B421" s="2" t="s">
        <v>3581</v>
      </c>
      <c r="C421" s="3" t="s">
        <v>998</v>
      </c>
      <c r="D421" s="3" t="s">
        <v>998</v>
      </c>
      <c r="E421" s="3" t="s">
        <v>998</v>
      </c>
      <c r="F421" s="53" t="s">
        <v>3582</v>
      </c>
      <c r="G421" s="53" t="s">
        <v>3583</v>
      </c>
      <c r="H421" s="3" t="s">
        <v>255</v>
      </c>
      <c r="I421" s="5" t="s">
        <v>1021</v>
      </c>
      <c r="J421" s="5" t="s">
        <v>3584</v>
      </c>
      <c r="K421" s="12" t="s">
        <v>1021</v>
      </c>
      <c r="L421" s="3"/>
      <c r="M421" s="16" t="s">
        <v>4839</v>
      </c>
      <c r="N421" s="4" t="s">
        <v>1970</v>
      </c>
      <c r="O421" s="4"/>
      <c r="P421" s="6" t="s">
        <v>252</v>
      </c>
      <c r="Q421" s="6"/>
      <c r="R421" s="7"/>
      <c r="S421" s="8"/>
      <c r="T421" s="8"/>
      <c r="U421" s="8" t="s">
        <v>15</v>
      </c>
      <c r="V421" s="50" t="s">
        <v>3585</v>
      </c>
      <c r="W421" s="51"/>
      <c r="X421" s="51"/>
      <c r="Y421" s="51"/>
      <c r="Z421" s="52"/>
      <c r="AA421" s="9" t="s">
        <v>694</v>
      </c>
      <c r="AB421" s="10" t="s">
        <v>695</v>
      </c>
      <c r="AC421" s="10" t="s">
        <v>994</v>
      </c>
    </row>
    <row r="422" spans="1:29" ht="89.25" x14ac:dyDescent="0.25">
      <c r="A422" s="1">
        <v>401</v>
      </c>
      <c r="B422" s="2" t="s">
        <v>999</v>
      </c>
      <c r="C422" s="3" t="s">
        <v>1000</v>
      </c>
      <c r="D422" s="3" t="s">
        <v>1001</v>
      </c>
      <c r="E422" s="3" t="s">
        <v>1001</v>
      </c>
      <c r="F422" s="53" t="s">
        <v>3064</v>
      </c>
      <c r="G422" s="53" t="s">
        <v>3065</v>
      </c>
      <c r="H422" s="3" t="s">
        <v>3579</v>
      </c>
      <c r="I422" s="5" t="s">
        <v>3066</v>
      </c>
      <c r="J422" s="5"/>
      <c r="K422" s="12" t="s">
        <v>3066</v>
      </c>
      <c r="L422" s="3"/>
      <c r="M422" s="16" t="s">
        <v>4840</v>
      </c>
      <c r="N422" s="4" t="s">
        <v>2293</v>
      </c>
      <c r="O422" s="4"/>
      <c r="P422" s="6" t="s">
        <v>252</v>
      </c>
      <c r="Q422" s="6"/>
      <c r="R422" s="7"/>
      <c r="S422" s="8"/>
      <c r="T422" s="8"/>
      <c r="U422" s="8" t="s">
        <v>15</v>
      </c>
      <c r="V422" s="50" t="s">
        <v>3586</v>
      </c>
      <c r="W422" s="51"/>
      <c r="X422" s="51"/>
      <c r="Y422" s="51"/>
      <c r="Z422" s="52"/>
      <c r="AA422" s="9" t="s">
        <v>694</v>
      </c>
      <c r="AB422" s="10" t="s">
        <v>695</v>
      </c>
      <c r="AC422" s="10" t="s">
        <v>1002</v>
      </c>
    </row>
    <row r="423" spans="1:29" ht="153" x14ac:dyDescent="0.25">
      <c r="A423" s="1">
        <v>402</v>
      </c>
      <c r="B423" s="2" t="s">
        <v>1003</v>
      </c>
      <c r="C423" s="3" t="s">
        <v>1004</v>
      </c>
      <c r="D423" s="3" t="s">
        <v>1005</v>
      </c>
      <c r="E423" s="3" t="s">
        <v>1005</v>
      </c>
      <c r="F423" s="53" t="s">
        <v>3587</v>
      </c>
      <c r="G423" s="53" t="s">
        <v>3588</v>
      </c>
      <c r="H423" s="3" t="s">
        <v>1006</v>
      </c>
      <c r="I423" s="5" t="s">
        <v>2499</v>
      </c>
      <c r="J423" s="5" t="s">
        <v>2735</v>
      </c>
      <c r="K423" s="12" t="s">
        <v>2499</v>
      </c>
      <c r="L423" s="3"/>
      <c r="M423" s="16" t="s">
        <v>2012</v>
      </c>
      <c r="N423" s="4" t="s">
        <v>2293</v>
      </c>
      <c r="O423" s="4"/>
      <c r="P423" s="6" t="s">
        <v>252</v>
      </c>
      <c r="Q423" s="6"/>
      <c r="R423" s="7"/>
      <c r="S423" s="8"/>
      <c r="T423" s="8"/>
      <c r="U423" s="8" t="s">
        <v>15</v>
      </c>
      <c r="V423" s="50" t="s">
        <v>3589</v>
      </c>
      <c r="W423" s="51"/>
      <c r="X423" s="51"/>
      <c r="Y423" s="51"/>
      <c r="Z423" s="52"/>
      <c r="AA423" s="9" t="s">
        <v>694</v>
      </c>
      <c r="AB423" s="10" t="s">
        <v>695</v>
      </c>
      <c r="AC423" s="10" t="s">
        <v>1007</v>
      </c>
    </row>
    <row r="424" spans="1:29" ht="102" x14ac:dyDescent="0.25">
      <c r="A424" s="1">
        <v>403</v>
      </c>
      <c r="B424" s="2" t="s">
        <v>1008</v>
      </c>
      <c r="C424" s="3" t="s">
        <v>1009</v>
      </c>
      <c r="D424" s="3" t="s">
        <v>1010</v>
      </c>
      <c r="E424" s="3" t="s">
        <v>1010</v>
      </c>
      <c r="F424" s="53" t="s">
        <v>3590</v>
      </c>
      <c r="G424" s="53" t="s">
        <v>3591</v>
      </c>
      <c r="H424" s="3" t="s">
        <v>1011</v>
      </c>
      <c r="I424" s="5" t="s">
        <v>1012</v>
      </c>
      <c r="J424" s="5" t="s">
        <v>2725</v>
      </c>
      <c r="K424" s="12" t="s">
        <v>1012</v>
      </c>
      <c r="L424" s="3"/>
      <c r="M424" s="16" t="s">
        <v>4840</v>
      </c>
      <c r="N424" s="4" t="s">
        <v>2293</v>
      </c>
      <c r="O424" s="4"/>
      <c r="P424" s="6" t="s">
        <v>252</v>
      </c>
      <c r="Q424" s="6"/>
      <c r="R424" s="7"/>
      <c r="S424" s="8"/>
      <c r="T424" s="8"/>
      <c r="U424" s="8" t="s">
        <v>15</v>
      </c>
      <c r="V424" s="50" t="s">
        <v>3592</v>
      </c>
      <c r="W424" s="51"/>
      <c r="X424" s="51"/>
      <c r="Y424" s="51"/>
      <c r="Z424" s="52"/>
      <c r="AA424" s="9" t="s">
        <v>694</v>
      </c>
      <c r="AB424" s="10" t="s">
        <v>695</v>
      </c>
      <c r="AC424" s="10" t="s">
        <v>1013</v>
      </c>
    </row>
    <row r="425" spans="1:29" ht="102" x14ac:dyDescent="0.25">
      <c r="A425" s="1">
        <v>404</v>
      </c>
      <c r="B425" s="2" t="s">
        <v>1014</v>
      </c>
      <c r="C425" s="3" t="s">
        <v>1009</v>
      </c>
      <c r="D425" s="3" t="s">
        <v>1010</v>
      </c>
      <c r="E425" s="3" t="s">
        <v>1010</v>
      </c>
      <c r="F425" s="53" t="s">
        <v>3590</v>
      </c>
      <c r="G425" s="53" t="s">
        <v>3591</v>
      </c>
      <c r="H425" s="3" t="s">
        <v>1011</v>
      </c>
      <c r="I425" s="5" t="s">
        <v>1012</v>
      </c>
      <c r="J425" s="5" t="s">
        <v>2725</v>
      </c>
      <c r="K425" s="12" t="s">
        <v>1012</v>
      </c>
      <c r="L425" s="3"/>
      <c r="M425" s="16" t="s">
        <v>4840</v>
      </c>
      <c r="N425" s="4" t="s">
        <v>2293</v>
      </c>
      <c r="O425" s="4"/>
      <c r="P425" s="6" t="s">
        <v>252</v>
      </c>
      <c r="Q425" s="6"/>
      <c r="R425" s="7"/>
      <c r="S425" s="8"/>
      <c r="T425" s="8"/>
      <c r="U425" s="8" t="s">
        <v>15</v>
      </c>
      <c r="V425" s="50" t="s">
        <v>3593</v>
      </c>
      <c r="W425" s="51"/>
      <c r="X425" s="51"/>
      <c r="Y425" s="51"/>
      <c r="Z425" s="52"/>
      <c r="AA425" s="9" t="s">
        <v>694</v>
      </c>
      <c r="AB425" s="10" t="s">
        <v>695</v>
      </c>
      <c r="AC425" s="10" t="s">
        <v>1013</v>
      </c>
    </row>
    <row r="426" spans="1:29" ht="153" x14ac:dyDescent="0.25">
      <c r="A426" s="1">
        <v>405</v>
      </c>
      <c r="B426" s="3" t="s">
        <v>1034</v>
      </c>
      <c r="C426" s="3" t="s">
        <v>1033</v>
      </c>
      <c r="D426" s="3" t="s">
        <v>1033</v>
      </c>
      <c r="E426" s="3" t="s">
        <v>1035</v>
      </c>
      <c r="F426" s="53" t="s">
        <v>3602</v>
      </c>
      <c r="G426" s="53" t="s">
        <v>3603</v>
      </c>
      <c r="H426" s="3" t="s">
        <v>1036</v>
      </c>
      <c r="I426" s="5" t="s">
        <v>3604</v>
      </c>
      <c r="J426" s="5" t="s">
        <v>3594</v>
      </c>
      <c r="K426" s="12" t="s">
        <v>3604</v>
      </c>
      <c r="L426" s="3"/>
      <c r="M426" s="16" t="s">
        <v>1970</v>
      </c>
      <c r="N426" s="4" t="s">
        <v>1981</v>
      </c>
      <c r="O426" s="4"/>
      <c r="P426" s="6" t="s">
        <v>252</v>
      </c>
      <c r="Q426" s="6"/>
      <c r="R426" s="7"/>
      <c r="S426" s="8"/>
      <c r="T426" s="8"/>
      <c r="U426" s="8"/>
      <c r="V426" s="50" t="s">
        <v>3605</v>
      </c>
      <c r="W426" s="51"/>
      <c r="X426" s="51"/>
      <c r="Y426" s="51"/>
      <c r="Z426" s="52"/>
      <c r="AA426" s="9" t="s">
        <v>1016</v>
      </c>
      <c r="AB426" s="10" t="s">
        <v>1017</v>
      </c>
      <c r="AC426" s="10" t="s">
        <v>1037</v>
      </c>
    </row>
    <row r="427" spans="1:29" ht="153" x14ac:dyDescent="0.25">
      <c r="A427" s="1">
        <v>406</v>
      </c>
      <c r="B427" s="3" t="s">
        <v>1832</v>
      </c>
      <c r="C427" s="3" t="s">
        <v>3606</v>
      </c>
      <c r="D427" s="3" t="s">
        <v>3606</v>
      </c>
      <c r="E427" s="3" t="s">
        <v>1833</v>
      </c>
      <c r="F427" s="53" t="s">
        <v>3607</v>
      </c>
      <c r="G427" s="53" t="s">
        <v>3608</v>
      </c>
      <c r="H427" s="3" t="s">
        <v>1834</v>
      </c>
      <c r="I427" s="5" t="s">
        <v>2705</v>
      </c>
      <c r="J427" s="5" t="s">
        <v>3609</v>
      </c>
      <c r="K427" s="12" t="s">
        <v>2705</v>
      </c>
      <c r="L427" s="3"/>
      <c r="M427" s="16" t="s">
        <v>2130</v>
      </c>
      <c r="N427" s="4" t="s">
        <v>1981</v>
      </c>
      <c r="O427" s="4"/>
      <c r="P427" s="6" t="s">
        <v>252</v>
      </c>
      <c r="Q427" s="6"/>
      <c r="R427" s="7"/>
      <c r="S427" s="8"/>
      <c r="T427" s="8"/>
      <c r="U427" s="8"/>
      <c r="V427" s="50" t="s">
        <v>3610</v>
      </c>
      <c r="W427" s="51"/>
      <c r="X427" s="51"/>
      <c r="Y427" s="51"/>
      <c r="Z427" s="52"/>
      <c r="AA427" s="9" t="s">
        <v>1016</v>
      </c>
      <c r="AB427" s="10" t="s">
        <v>1017</v>
      </c>
      <c r="AC427" s="10" t="s">
        <v>1037</v>
      </c>
    </row>
    <row r="428" spans="1:29" ht="153" x14ac:dyDescent="0.25">
      <c r="A428" s="1">
        <v>407</v>
      </c>
      <c r="B428" s="3" t="s">
        <v>1835</v>
      </c>
      <c r="C428" s="3" t="s">
        <v>1836</v>
      </c>
      <c r="D428" s="3" t="s">
        <v>1836</v>
      </c>
      <c r="E428" s="3" t="s">
        <v>1837</v>
      </c>
      <c r="F428" s="53" t="s">
        <v>3611</v>
      </c>
      <c r="G428" s="53" t="s">
        <v>3612</v>
      </c>
      <c r="H428" s="3" t="s">
        <v>1834</v>
      </c>
      <c r="I428" s="5" t="s">
        <v>3613</v>
      </c>
      <c r="J428" s="5" t="s">
        <v>2840</v>
      </c>
      <c r="K428" s="12" t="s">
        <v>3613</v>
      </c>
      <c r="L428" s="3"/>
      <c r="M428" s="16" t="s">
        <v>1981</v>
      </c>
      <c r="N428" s="4" t="s">
        <v>1981</v>
      </c>
      <c r="O428" s="4"/>
      <c r="P428" s="6" t="s">
        <v>252</v>
      </c>
      <c r="Q428" s="6"/>
      <c r="R428" s="7"/>
      <c r="S428" s="8"/>
      <c r="T428" s="8"/>
      <c r="U428" s="8"/>
      <c r="V428" s="50" t="s">
        <v>3614</v>
      </c>
      <c r="W428" s="51"/>
      <c r="X428" s="51"/>
      <c r="Y428" s="51"/>
      <c r="Z428" s="52"/>
      <c r="AA428" s="9" t="s">
        <v>1016</v>
      </c>
      <c r="AB428" s="10" t="s">
        <v>1017</v>
      </c>
      <c r="AC428" s="10" t="s">
        <v>1037</v>
      </c>
    </row>
    <row r="429" spans="1:29" ht="153" x14ac:dyDescent="0.25">
      <c r="A429" s="1">
        <v>408</v>
      </c>
      <c r="B429" s="3" t="s">
        <v>1838</v>
      </c>
      <c r="C429" s="3" t="s">
        <v>1839</v>
      </c>
      <c r="D429" s="3" t="s">
        <v>1839</v>
      </c>
      <c r="E429" s="3" t="s">
        <v>1840</v>
      </c>
      <c r="F429" s="53" t="s">
        <v>3615</v>
      </c>
      <c r="G429" s="53" t="s">
        <v>3616</v>
      </c>
      <c r="H429" s="3" t="s">
        <v>1834</v>
      </c>
      <c r="I429" s="5" t="s">
        <v>2912</v>
      </c>
      <c r="J429" s="5" t="s">
        <v>2694</v>
      </c>
      <c r="K429" s="12" t="s">
        <v>2912</v>
      </c>
      <c r="L429" s="3"/>
      <c r="M429" s="16" t="s">
        <v>2756</v>
      </c>
      <c r="N429" s="4" t="s">
        <v>1981</v>
      </c>
      <c r="O429" s="4"/>
      <c r="P429" s="6" t="s">
        <v>252</v>
      </c>
      <c r="Q429" s="6"/>
      <c r="R429" s="7"/>
      <c r="S429" s="8"/>
      <c r="T429" s="8"/>
      <c r="U429" s="8"/>
      <c r="V429" s="50" t="s">
        <v>3617</v>
      </c>
      <c r="W429" s="51"/>
      <c r="X429" s="51"/>
      <c r="Y429" s="51"/>
      <c r="Z429" s="52"/>
      <c r="AA429" s="9" t="s">
        <v>1016</v>
      </c>
      <c r="AB429" s="10" t="s">
        <v>1017</v>
      </c>
      <c r="AC429" s="10" t="s">
        <v>1037</v>
      </c>
    </row>
    <row r="430" spans="1:29" ht="153" x14ac:dyDescent="0.25">
      <c r="A430" s="1">
        <v>409</v>
      </c>
      <c r="B430" s="3" t="s">
        <v>1841</v>
      </c>
      <c r="C430" s="3" t="s">
        <v>3618</v>
      </c>
      <c r="D430" s="3" t="s">
        <v>3618</v>
      </c>
      <c r="E430" s="3" t="s">
        <v>1842</v>
      </c>
      <c r="F430" s="53" t="s">
        <v>3619</v>
      </c>
      <c r="G430" s="53" t="s">
        <v>3620</v>
      </c>
      <c r="H430" s="3" t="s">
        <v>1834</v>
      </c>
      <c r="I430" s="5" t="s">
        <v>2912</v>
      </c>
      <c r="J430" s="5" t="s">
        <v>2694</v>
      </c>
      <c r="K430" s="12" t="s">
        <v>2912</v>
      </c>
      <c r="L430" s="3"/>
      <c r="M430" s="16" t="s">
        <v>2756</v>
      </c>
      <c r="N430" s="4" t="s">
        <v>1981</v>
      </c>
      <c r="O430" s="4"/>
      <c r="P430" s="6" t="s">
        <v>252</v>
      </c>
      <c r="Q430" s="6"/>
      <c r="R430" s="7"/>
      <c r="S430" s="8"/>
      <c r="T430" s="8"/>
      <c r="U430" s="8"/>
      <c r="V430" s="50" t="s">
        <v>3621</v>
      </c>
      <c r="W430" s="51"/>
      <c r="X430" s="51"/>
      <c r="Y430" s="51"/>
      <c r="Z430" s="52"/>
      <c r="AA430" s="9" t="s">
        <v>1016</v>
      </c>
      <c r="AB430" s="10" t="s">
        <v>1017</v>
      </c>
      <c r="AC430" s="10" t="s">
        <v>1037</v>
      </c>
    </row>
    <row r="431" spans="1:29" ht="153" x14ac:dyDescent="0.25">
      <c r="A431" s="1">
        <v>410</v>
      </c>
      <c r="B431" s="3" t="s">
        <v>1843</v>
      </c>
      <c r="C431" s="3" t="s">
        <v>1844</v>
      </c>
      <c r="D431" s="3" t="s">
        <v>1844</v>
      </c>
      <c r="E431" s="3" t="s">
        <v>1845</v>
      </c>
      <c r="F431" s="53" t="s">
        <v>3622</v>
      </c>
      <c r="G431" s="53" t="s">
        <v>3623</v>
      </c>
      <c r="H431" s="3" t="s">
        <v>1834</v>
      </c>
      <c r="I431" s="5" t="s">
        <v>3624</v>
      </c>
      <c r="J431" s="5" t="s">
        <v>1986</v>
      </c>
      <c r="K431" s="12" t="s">
        <v>3624</v>
      </c>
      <c r="L431" s="3"/>
      <c r="M431" s="16" t="s">
        <v>2660</v>
      </c>
      <c r="N431" s="4" t="s">
        <v>1981</v>
      </c>
      <c r="O431" s="4"/>
      <c r="P431" s="6" t="s">
        <v>252</v>
      </c>
      <c r="Q431" s="6"/>
      <c r="R431" s="7"/>
      <c r="S431" s="8"/>
      <c r="T431" s="8"/>
      <c r="U431" s="8"/>
      <c r="V431" s="50" t="s">
        <v>3625</v>
      </c>
      <c r="W431" s="51"/>
      <c r="X431" s="51"/>
      <c r="Y431" s="51"/>
      <c r="Z431" s="52"/>
      <c r="AA431" s="9" t="s">
        <v>1016</v>
      </c>
      <c r="AB431" s="10" t="s">
        <v>1017</v>
      </c>
      <c r="AC431" s="10" t="s">
        <v>1037</v>
      </c>
    </row>
    <row r="432" spans="1:29" ht="153" x14ac:dyDescent="0.25">
      <c r="A432" s="1">
        <v>411</v>
      </c>
      <c r="B432" s="3" t="s">
        <v>1846</v>
      </c>
      <c r="C432" s="3" t="s">
        <v>3626</v>
      </c>
      <c r="D432" s="3" t="s">
        <v>3626</v>
      </c>
      <c r="E432" s="3" t="s">
        <v>1847</v>
      </c>
      <c r="F432" s="53" t="s">
        <v>3627</v>
      </c>
      <c r="G432" s="53" t="s">
        <v>3628</v>
      </c>
      <c r="H432" s="3" t="s">
        <v>1834</v>
      </c>
      <c r="I432" s="5" t="s">
        <v>2630</v>
      </c>
      <c r="J432" s="5" t="s">
        <v>3629</v>
      </c>
      <c r="K432" s="12" t="s">
        <v>2630</v>
      </c>
      <c r="L432" s="3"/>
      <c r="M432" s="16" t="s">
        <v>2660</v>
      </c>
      <c r="N432" s="4" t="s">
        <v>1981</v>
      </c>
      <c r="O432" s="4"/>
      <c r="P432" s="6" t="s">
        <v>252</v>
      </c>
      <c r="Q432" s="6"/>
      <c r="R432" s="7"/>
      <c r="S432" s="8"/>
      <c r="T432" s="8"/>
      <c r="U432" s="8"/>
      <c r="V432" s="50" t="s">
        <v>3630</v>
      </c>
      <c r="W432" s="51"/>
      <c r="X432" s="51"/>
      <c r="Y432" s="51"/>
      <c r="Z432" s="52"/>
      <c r="AA432" s="9" t="s">
        <v>1016</v>
      </c>
      <c r="AB432" s="10" t="s">
        <v>1017</v>
      </c>
      <c r="AC432" s="10" t="s">
        <v>1037</v>
      </c>
    </row>
    <row r="433" spans="1:29" ht="153" x14ac:dyDescent="0.25">
      <c r="A433" s="1">
        <v>412</v>
      </c>
      <c r="B433" s="3" t="s">
        <v>1848</v>
      </c>
      <c r="C433" s="3" t="s">
        <v>3631</v>
      </c>
      <c r="D433" s="3" t="s">
        <v>3631</v>
      </c>
      <c r="E433" s="3" t="s">
        <v>1849</v>
      </c>
      <c r="F433" s="53" t="s">
        <v>3632</v>
      </c>
      <c r="G433" s="53" t="s">
        <v>3633</v>
      </c>
      <c r="H433" s="3" t="s">
        <v>1834</v>
      </c>
      <c r="I433" s="5" t="s">
        <v>447</v>
      </c>
      <c r="J433" s="5" t="s">
        <v>2651</v>
      </c>
      <c r="K433" s="12" t="s">
        <v>447</v>
      </c>
      <c r="L433" s="3"/>
      <c r="M433" s="16" t="s">
        <v>4839</v>
      </c>
      <c r="N433" s="4" t="s">
        <v>1981</v>
      </c>
      <c r="O433" s="4"/>
      <c r="P433" s="6" t="s">
        <v>252</v>
      </c>
      <c r="Q433" s="6"/>
      <c r="R433" s="7"/>
      <c r="S433" s="8"/>
      <c r="T433" s="8"/>
      <c r="U433" s="8"/>
      <c r="V433" s="50" t="s">
        <v>3634</v>
      </c>
      <c r="W433" s="51"/>
      <c r="X433" s="51"/>
      <c r="Y433" s="51"/>
      <c r="Z433" s="52"/>
      <c r="AA433" s="9" t="s">
        <v>1016</v>
      </c>
      <c r="AB433" s="10" t="s">
        <v>1017</v>
      </c>
      <c r="AC433" s="10" t="s">
        <v>1037</v>
      </c>
    </row>
    <row r="434" spans="1:29" ht="153" x14ac:dyDescent="0.25">
      <c r="A434" s="1">
        <v>413</v>
      </c>
      <c r="B434" s="3" t="s">
        <v>1850</v>
      </c>
      <c r="C434" s="3" t="s">
        <v>3635</v>
      </c>
      <c r="D434" s="3" t="s">
        <v>3635</v>
      </c>
      <c r="E434" s="3" t="s">
        <v>1851</v>
      </c>
      <c r="F434" s="53" t="s">
        <v>3636</v>
      </c>
      <c r="G434" s="53" t="s">
        <v>3637</v>
      </c>
      <c r="H434" s="3" t="s">
        <v>1834</v>
      </c>
      <c r="I434" s="5" t="s">
        <v>1018</v>
      </c>
      <c r="J434" s="5" t="s">
        <v>3638</v>
      </c>
      <c r="K434" s="12" t="s">
        <v>1018</v>
      </c>
      <c r="L434" s="3"/>
      <c r="M434" s="16" t="s">
        <v>4840</v>
      </c>
      <c r="N434" s="4" t="s">
        <v>1981</v>
      </c>
      <c r="O434" s="4"/>
      <c r="P434" s="6" t="s">
        <v>252</v>
      </c>
      <c r="Q434" s="6"/>
      <c r="R434" s="7"/>
      <c r="S434" s="8"/>
      <c r="T434" s="8"/>
      <c r="U434" s="8"/>
      <c r="V434" s="50" t="s">
        <v>3639</v>
      </c>
      <c r="W434" s="51"/>
      <c r="X434" s="51"/>
      <c r="Y434" s="51"/>
      <c r="Z434" s="52"/>
      <c r="AA434" s="9" t="s">
        <v>1016</v>
      </c>
      <c r="AB434" s="10" t="s">
        <v>1017</v>
      </c>
      <c r="AC434" s="10" t="s">
        <v>1037</v>
      </c>
    </row>
    <row r="435" spans="1:29" ht="153" x14ac:dyDescent="0.25">
      <c r="A435" s="1">
        <v>414</v>
      </c>
      <c r="B435" s="3" t="s">
        <v>1852</v>
      </c>
      <c r="C435" s="3" t="s">
        <v>3640</v>
      </c>
      <c r="D435" s="3" t="s">
        <v>3640</v>
      </c>
      <c r="E435" s="3" t="s">
        <v>1853</v>
      </c>
      <c r="F435" s="53" t="s">
        <v>3641</v>
      </c>
      <c r="G435" s="53" t="s">
        <v>3642</v>
      </c>
      <c r="H435" s="3" t="s">
        <v>1834</v>
      </c>
      <c r="I435" s="5" t="s">
        <v>441</v>
      </c>
      <c r="J435" s="5" t="s">
        <v>2610</v>
      </c>
      <c r="K435" s="12" t="s">
        <v>441</v>
      </c>
      <c r="L435" s="3"/>
      <c r="M435" s="16" t="s">
        <v>2130</v>
      </c>
      <c r="N435" s="4" t="s">
        <v>1981</v>
      </c>
      <c r="O435" s="4"/>
      <c r="P435" s="6" t="s">
        <v>252</v>
      </c>
      <c r="Q435" s="6"/>
      <c r="R435" s="7"/>
      <c r="S435" s="8"/>
      <c r="T435" s="8"/>
      <c r="U435" s="8"/>
      <c r="V435" s="50" t="s">
        <v>3643</v>
      </c>
      <c r="W435" s="51"/>
      <c r="X435" s="51"/>
      <c r="Y435" s="51"/>
      <c r="Z435" s="52"/>
      <c r="AA435" s="9" t="s">
        <v>1016</v>
      </c>
      <c r="AB435" s="10" t="s">
        <v>1017</v>
      </c>
      <c r="AC435" s="10" t="s">
        <v>1037</v>
      </c>
    </row>
    <row r="436" spans="1:29" ht="153" x14ac:dyDescent="0.25">
      <c r="A436" s="1">
        <v>415</v>
      </c>
      <c r="B436" s="3" t="s">
        <v>3644</v>
      </c>
      <c r="C436" s="3" t="s">
        <v>1854</v>
      </c>
      <c r="D436" s="3" t="s">
        <v>1854</v>
      </c>
      <c r="E436" s="3" t="s">
        <v>1855</v>
      </c>
      <c r="F436" s="53" t="s">
        <v>3645</v>
      </c>
      <c r="G436" s="53" t="s">
        <v>3646</v>
      </c>
      <c r="H436" s="3" t="s">
        <v>1834</v>
      </c>
      <c r="I436" s="5" t="s">
        <v>453</v>
      </c>
      <c r="J436" s="5" t="s">
        <v>3647</v>
      </c>
      <c r="K436" s="12" t="s">
        <v>453</v>
      </c>
      <c r="L436" s="3"/>
      <c r="M436" s="16" t="s">
        <v>4751</v>
      </c>
      <c r="N436" s="4" t="s">
        <v>1981</v>
      </c>
      <c r="O436" s="4"/>
      <c r="P436" s="6" t="s">
        <v>252</v>
      </c>
      <c r="Q436" s="6"/>
      <c r="R436" s="7"/>
      <c r="S436" s="8"/>
      <c r="T436" s="8"/>
      <c r="U436" s="8"/>
      <c r="V436" s="50" t="s">
        <v>3648</v>
      </c>
      <c r="W436" s="51"/>
      <c r="X436" s="51"/>
      <c r="Y436" s="51"/>
      <c r="Z436" s="52"/>
      <c r="AA436" s="9" t="s">
        <v>1016</v>
      </c>
      <c r="AB436" s="10" t="s">
        <v>1017</v>
      </c>
      <c r="AC436" s="10" t="s">
        <v>1037</v>
      </c>
    </row>
    <row r="437" spans="1:29" ht="153" x14ac:dyDescent="0.25">
      <c r="A437" s="1">
        <v>416</v>
      </c>
      <c r="B437" s="3" t="s">
        <v>3649</v>
      </c>
      <c r="C437" s="3" t="s">
        <v>3650</v>
      </c>
      <c r="D437" s="3" t="s">
        <v>3650</v>
      </c>
      <c r="E437" s="3" t="s">
        <v>1856</v>
      </c>
      <c r="F437" s="53" t="s">
        <v>3651</v>
      </c>
      <c r="G437" s="53" t="s">
        <v>3652</v>
      </c>
      <c r="H437" s="3" t="s">
        <v>1834</v>
      </c>
      <c r="I437" s="5" t="s">
        <v>441</v>
      </c>
      <c r="J437" s="5" t="s">
        <v>2563</v>
      </c>
      <c r="K437" s="12" t="s">
        <v>441</v>
      </c>
      <c r="L437" s="3"/>
      <c r="M437" s="16" t="s">
        <v>1970</v>
      </c>
      <c r="N437" s="4" t="s">
        <v>1981</v>
      </c>
      <c r="O437" s="4"/>
      <c r="P437" s="6" t="s">
        <v>252</v>
      </c>
      <c r="Q437" s="6"/>
      <c r="R437" s="7"/>
      <c r="S437" s="8"/>
      <c r="T437" s="8"/>
      <c r="U437" s="8"/>
      <c r="V437" s="50" t="s">
        <v>3653</v>
      </c>
      <c r="W437" s="51"/>
      <c r="X437" s="51"/>
      <c r="Y437" s="51"/>
      <c r="Z437" s="52"/>
      <c r="AA437" s="9" t="s">
        <v>1016</v>
      </c>
      <c r="AB437" s="10" t="s">
        <v>1017</v>
      </c>
      <c r="AC437" s="10" t="s">
        <v>1037</v>
      </c>
    </row>
    <row r="438" spans="1:29" ht="153" x14ac:dyDescent="0.25">
      <c r="A438" s="1">
        <v>417</v>
      </c>
      <c r="B438" s="3" t="s">
        <v>1857</v>
      </c>
      <c r="C438" s="3" t="s">
        <v>3654</v>
      </c>
      <c r="D438" s="3" t="s">
        <v>3654</v>
      </c>
      <c r="E438" s="3" t="s">
        <v>1858</v>
      </c>
      <c r="F438" s="53" t="s">
        <v>3655</v>
      </c>
      <c r="G438" s="53" t="s">
        <v>3656</v>
      </c>
      <c r="H438" s="3" t="s">
        <v>1834</v>
      </c>
      <c r="I438" s="5" t="s">
        <v>1789</v>
      </c>
      <c r="J438" s="5" t="s">
        <v>3657</v>
      </c>
      <c r="K438" s="12" t="s">
        <v>1789</v>
      </c>
      <c r="L438" s="3"/>
      <c r="M438" s="16" t="s">
        <v>4840</v>
      </c>
      <c r="N438" s="4" t="s">
        <v>1981</v>
      </c>
      <c r="O438" s="4"/>
      <c r="P438" s="6" t="s">
        <v>252</v>
      </c>
      <c r="Q438" s="6"/>
      <c r="R438" s="7"/>
      <c r="S438" s="8"/>
      <c r="T438" s="8"/>
      <c r="U438" s="8"/>
      <c r="V438" s="50" t="s">
        <v>3658</v>
      </c>
      <c r="W438" s="51"/>
      <c r="X438" s="51"/>
      <c r="Y438" s="51"/>
      <c r="Z438" s="52"/>
      <c r="AA438" s="9" t="s">
        <v>1016</v>
      </c>
      <c r="AB438" s="10" t="s">
        <v>1017</v>
      </c>
      <c r="AC438" s="10" t="s">
        <v>1037</v>
      </c>
    </row>
    <row r="439" spans="1:29" ht="153" x14ac:dyDescent="0.25">
      <c r="A439" s="1">
        <v>418</v>
      </c>
      <c r="B439" s="3" t="s">
        <v>1859</v>
      </c>
      <c r="C439" s="3" t="s">
        <v>3659</v>
      </c>
      <c r="D439" s="3" t="s">
        <v>3659</v>
      </c>
      <c r="E439" s="3" t="s">
        <v>1860</v>
      </c>
      <c r="F439" s="53" t="s">
        <v>3660</v>
      </c>
      <c r="G439" s="53" t="s">
        <v>3661</v>
      </c>
      <c r="H439" s="3" t="s">
        <v>1834</v>
      </c>
      <c r="I439" s="5" t="s">
        <v>1032</v>
      </c>
      <c r="J439" s="5" t="s">
        <v>2653</v>
      </c>
      <c r="K439" s="12" t="s">
        <v>1032</v>
      </c>
      <c r="L439" s="3"/>
      <c r="M439" s="16" t="s">
        <v>1970</v>
      </c>
      <c r="N439" s="4" t="s">
        <v>1981</v>
      </c>
      <c r="O439" s="4"/>
      <c r="P439" s="6" t="s">
        <v>252</v>
      </c>
      <c r="Q439" s="6"/>
      <c r="R439" s="7"/>
      <c r="S439" s="8"/>
      <c r="T439" s="8"/>
      <c r="U439" s="8"/>
      <c r="V439" s="50" t="s">
        <v>3662</v>
      </c>
      <c r="W439" s="51"/>
      <c r="X439" s="51"/>
      <c r="Y439" s="51"/>
      <c r="Z439" s="52"/>
      <c r="AA439" s="9" t="s">
        <v>1016</v>
      </c>
      <c r="AB439" s="10" t="s">
        <v>1017</v>
      </c>
      <c r="AC439" s="10" t="s">
        <v>1037</v>
      </c>
    </row>
    <row r="440" spans="1:29" ht="153" x14ac:dyDescent="0.25">
      <c r="A440" s="1">
        <v>419</v>
      </c>
      <c r="B440" s="3" t="s">
        <v>1861</v>
      </c>
      <c r="C440" s="3" t="s">
        <v>3663</v>
      </c>
      <c r="D440" s="3" t="s">
        <v>3663</v>
      </c>
      <c r="E440" s="3" t="s">
        <v>1862</v>
      </c>
      <c r="F440" s="53" t="s">
        <v>3664</v>
      </c>
      <c r="G440" s="53" t="s">
        <v>3665</v>
      </c>
      <c r="H440" s="3" t="s">
        <v>1834</v>
      </c>
      <c r="I440" s="5" t="s">
        <v>276</v>
      </c>
      <c r="J440" s="5" t="s">
        <v>3666</v>
      </c>
      <c r="K440" s="12" t="s">
        <v>276</v>
      </c>
      <c r="L440" s="3"/>
      <c r="M440" s="16" t="s">
        <v>2130</v>
      </c>
      <c r="N440" s="4" t="s">
        <v>1981</v>
      </c>
      <c r="O440" s="4"/>
      <c r="P440" s="6" t="s">
        <v>252</v>
      </c>
      <c r="Q440" s="6"/>
      <c r="R440" s="7"/>
      <c r="S440" s="8"/>
      <c r="T440" s="8"/>
      <c r="U440" s="8"/>
      <c r="V440" s="50" t="s">
        <v>3667</v>
      </c>
      <c r="W440" s="51"/>
      <c r="X440" s="51"/>
      <c r="Y440" s="51"/>
      <c r="Z440" s="52"/>
      <c r="AA440" s="9" t="s">
        <v>1016</v>
      </c>
      <c r="AB440" s="10" t="s">
        <v>1017</v>
      </c>
      <c r="AC440" s="10" t="s">
        <v>1037</v>
      </c>
    </row>
    <row r="441" spans="1:29" ht="153" x14ac:dyDescent="0.25">
      <c r="A441" s="1">
        <v>420</v>
      </c>
      <c r="B441" s="3" t="s">
        <v>3668</v>
      </c>
      <c r="C441" s="3" t="s">
        <v>3669</v>
      </c>
      <c r="D441" s="3" t="s">
        <v>3669</v>
      </c>
      <c r="E441" s="3" t="s">
        <v>1863</v>
      </c>
      <c r="F441" s="53" t="s">
        <v>3670</v>
      </c>
      <c r="G441" s="53" t="s">
        <v>3671</v>
      </c>
      <c r="H441" s="3" t="s">
        <v>1834</v>
      </c>
      <c r="I441" s="5" t="s">
        <v>439</v>
      </c>
      <c r="J441" s="5" t="s">
        <v>3672</v>
      </c>
      <c r="K441" s="12" t="s">
        <v>439</v>
      </c>
      <c r="L441" s="3"/>
      <c r="M441" s="16" t="s">
        <v>1981</v>
      </c>
      <c r="N441" s="4" t="s">
        <v>1981</v>
      </c>
      <c r="O441" s="4"/>
      <c r="P441" s="6" t="s">
        <v>252</v>
      </c>
      <c r="Q441" s="6"/>
      <c r="R441" s="7"/>
      <c r="S441" s="8"/>
      <c r="T441" s="8"/>
      <c r="U441" s="8"/>
      <c r="V441" s="50" t="s">
        <v>3673</v>
      </c>
      <c r="W441" s="51"/>
      <c r="X441" s="51"/>
      <c r="Y441" s="51"/>
      <c r="Z441" s="52"/>
      <c r="AA441" s="9" t="s">
        <v>1016</v>
      </c>
      <c r="AB441" s="10" t="s">
        <v>1017</v>
      </c>
      <c r="AC441" s="10" t="s">
        <v>1037</v>
      </c>
    </row>
    <row r="442" spans="1:29" ht="153" x14ac:dyDescent="0.25">
      <c r="A442" s="1">
        <v>421</v>
      </c>
      <c r="B442" s="3" t="s">
        <v>3674</v>
      </c>
      <c r="C442" s="3" t="s">
        <v>3675</v>
      </c>
      <c r="D442" s="3" t="s">
        <v>3675</v>
      </c>
      <c r="E442" s="3" t="s">
        <v>1864</v>
      </c>
      <c r="F442" s="53" t="s">
        <v>3676</v>
      </c>
      <c r="G442" s="53" t="s">
        <v>3677</v>
      </c>
      <c r="H442" s="3" t="s">
        <v>1834</v>
      </c>
      <c r="I442" s="5" t="s">
        <v>2483</v>
      </c>
      <c r="J442" s="5" t="s">
        <v>3678</v>
      </c>
      <c r="K442" s="12" t="s">
        <v>2483</v>
      </c>
      <c r="L442" s="3"/>
      <c r="M442" s="16" t="s">
        <v>4839</v>
      </c>
      <c r="N442" s="4" t="s">
        <v>1981</v>
      </c>
      <c r="O442" s="4"/>
      <c r="P442" s="6" t="s">
        <v>252</v>
      </c>
      <c r="Q442" s="6"/>
      <c r="R442" s="7"/>
      <c r="S442" s="8"/>
      <c r="T442" s="8"/>
      <c r="U442" s="8"/>
      <c r="V442" s="50" t="s">
        <v>3679</v>
      </c>
      <c r="W442" s="51"/>
      <c r="X442" s="51"/>
      <c r="Y442" s="51"/>
      <c r="Z442" s="52"/>
      <c r="AA442" s="9" t="s">
        <v>1016</v>
      </c>
      <c r="AB442" s="10" t="s">
        <v>1017</v>
      </c>
      <c r="AC442" s="10" t="s">
        <v>1037</v>
      </c>
    </row>
    <row r="443" spans="1:29" ht="153" x14ac:dyDescent="0.25">
      <c r="A443" s="1">
        <v>422</v>
      </c>
      <c r="B443" s="3" t="s">
        <v>1865</v>
      </c>
      <c r="C443" s="3" t="s">
        <v>1866</v>
      </c>
      <c r="D443" s="3" t="s">
        <v>1866</v>
      </c>
      <c r="E443" s="3" t="s">
        <v>1867</v>
      </c>
      <c r="F443" s="53" t="s">
        <v>3680</v>
      </c>
      <c r="G443" s="53" t="s">
        <v>3681</v>
      </c>
      <c r="H443" s="3" t="s">
        <v>1834</v>
      </c>
      <c r="I443" s="5" t="s">
        <v>1015</v>
      </c>
      <c r="J443" s="5" t="s">
        <v>2650</v>
      </c>
      <c r="K443" s="12" t="s">
        <v>1015</v>
      </c>
      <c r="L443" s="3"/>
      <c r="M443" s="16" t="s">
        <v>4839</v>
      </c>
      <c r="N443" s="4" t="s">
        <v>1981</v>
      </c>
      <c r="O443" s="4"/>
      <c r="P443" s="6" t="s">
        <v>252</v>
      </c>
      <c r="Q443" s="6"/>
      <c r="R443" s="7"/>
      <c r="S443" s="8"/>
      <c r="T443" s="8"/>
      <c r="U443" s="8"/>
      <c r="V443" s="50" t="s">
        <v>3682</v>
      </c>
      <c r="W443" s="51"/>
      <c r="X443" s="51"/>
      <c r="Y443" s="51"/>
      <c r="Z443" s="52"/>
      <c r="AA443" s="9" t="s">
        <v>1016</v>
      </c>
      <c r="AB443" s="10" t="s">
        <v>1017</v>
      </c>
      <c r="AC443" s="10" t="s">
        <v>1037</v>
      </c>
    </row>
    <row r="444" spans="1:29" ht="153" x14ac:dyDescent="0.25">
      <c r="A444" s="1">
        <v>423</v>
      </c>
      <c r="B444" s="3" t="s">
        <v>3683</v>
      </c>
      <c r="C444" s="3" t="s">
        <v>1868</v>
      </c>
      <c r="D444" s="3" t="s">
        <v>1868</v>
      </c>
      <c r="E444" s="3" t="s">
        <v>1869</v>
      </c>
      <c r="F444" s="53" t="s">
        <v>3684</v>
      </c>
      <c r="G444" s="53" t="s">
        <v>3685</v>
      </c>
      <c r="H444" s="3" t="s">
        <v>1834</v>
      </c>
      <c r="I444" s="5" t="s">
        <v>446</v>
      </c>
      <c r="J444" s="5" t="s">
        <v>2649</v>
      </c>
      <c r="K444" s="12" t="s">
        <v>446</v>
      </c>
      <c r="L444" s="3"/>
      <c r="M444" s="16" t="s">
        <v>1970</v>
      </c>
      <c r="N444" s="4" t="s">
        <v>1981</v>
      </c>
      <c r="O444" s="4"/>
      <c r="P444" s="6" t="s">
        <v>252</v>
      </c>
      <c r="Q444" s="6"/>
      <c r="R444" s="7"/>
      <c r="S444" s="8"/>
      <c r="T444" s="8"/>
      <c r="U444" s="8"/>
      <c r="V444" s="50" t="s">
        <v>3686</v>
      </c>
      <c r="W444" s="51"/>
      <c r="X444" s="51"/>
      <c r="Y444" s="51"/>
      <c r="Z444" s="52"/>
      <c r="AA444" s="9" t="s">
        <v>1016</v>
      </c>
      <c r="AB444" s="10" t="s">
        <v>1017</v>
      </c>
      <c r="AC444" s="10" t="s">
        <v>1037</v>
      </c>
    </row>
    <row r="445" spans="1:29" ht="153" x14ac:dyDescent="0.25">
      <c r="A445" s="1">
        <v>424</v>
      </c>
      <c r="B445" s="3" t="s">
        <v>3687</v>
      </c>
      <c r="C445" s="3" t="s">
        <v>1870</v>
      </c>
      <c r="D445" s="3" t="s">
        <v>1870</v>
      </c>
      <c r="E445" s="3" t="s">
        <v>1871</v>
      </c>
      <c r="F445" s="53" t="s">
        <v>3688</v>
      </c>
      <c r="G445" s="53" t="s">
        <v>3689</v>
      </c>
      <c r="H445" s="3" t="s">
        <v>1834</v>
      </c>
      <c r="I445" s="5" t="s">
        <v>276</v>
      </c>
      <c r="J445" s="5" t="s">
        <v>1986</v>
      </c>
      <c r="K445" s="12" t="s">
        <v>276</v>
      </c>
      <c r="L445" s="3"/>
      <c r="M445" s="16" t="s">
        <v>2660</v>
      </c>
      <c r="N445" s="4" t="s">
        <v>1981</v>
      </c>
      <c r="O445" s="4"/>
      <c r="P445" s="6" t="s">
        <v>252</v>
      </c>
      <c r="Q445" s="6"/>
      <c r="R445" s="7"/>
      <c r="S445" s="8"/>
      <c r="T445" s="8"/>
      <c r="U445" s="8"/>
      <c r="V445" s="50" t="s">
        <v>3690</v>
      </c>
      <c r="W445" s="51"/>
      <c r="X445" s="51"/>
      <c r="Y445" s="51"/>
      <c r="Z445" s="52"/>
      <c r="AA445" s="9" t="s">
        <v>1016</v>
      </c>
      <c r="AB445" s="10" t="s">
        <v>1017</v>
      </c>
      <c r="AC445" s="10" t="s">
        <v>1037</v>
      </c>
    </row>
    <row r="446" spans="1:29" ht="153" x14ac:dyDescent="0.25">
      <c r="A446" s="1">
        <v>425</v>
      </c>
      <c r="B446" s="3" t="s">
        <v>3691</v>
      </c>
      <c r="C446" s="3" t="s">
        <v>1872</v>
      </c>
      <c r="D446" s="3" t="s">
        <v>1872</v>
      </c>
      <c r="E446" s="3" t="s">
        <v>1873</v>
      </c>
      <c r="F446" s="53" t="s">
        <v>3692</v>
      </c>
      <c r="G446" s="53" t="s">
        <v>3693</v>
      </c>
      <c r="H446" s="3" t="s">
        <v>1834</v>
      </c>
      <c r="I446" s="5" t="s">
        <v>1018</v>
      </c>
      <c r="J446" s="5" t="s">
        <v>2648</v>
      </c>
      <c r="K446" s="12" t="s">
        <v>1018</v>
      </c>
      <c r="L446" s="3"/>
      <c r="M446" s="16" t="s">
        <v>1965</v>
      </c>
      <c r="N446" s="4" t="s">
        <v>1981</v>
      </c>
      <c r="O446" s="4"/>
      <c r="P446" s="6" t="s">
        <v>252</v>
      </c>
      <c r="Q446" s="6"/>
      <c r="R446" s="7"/>
      <c r="S446" s="8"/>
      <c r="T446" s="8"/>
      <c r="U446" s="8"/>
      <c r="V446" s="50" t="s">
        <v>3694</v>
      </c>
      <c r="W446" s="51"/>
      <c r="X446" s="51"/>
      <c r="Y446" s="51"/>
      <c r="Z446" s="52"/>
      <c r="AA446" s="9" t="s">
        <v>1016</v>
      </c>
      <c r="AB446" s="10" t="s">
        <v>1017</v>
      </c>
      <c r="AC446" s="10" t="s">
        <v>1037</v>
      </c>
    </row>
    <row r="447" spans="1:29" ht="153" x14ac:dyDescent="0.25">
      <c r="A447" s="1">
        <v>426</v>
      </c>
      <c r="B447" s="3" t="s">
        <v>3695</v>
      </c>
      <c r="C447" s="3" t="s">
        <v>1874</v>
      </c>
      <c r="D447" s="3" t="s">
        <v>1874</v>
      </c>
      <c r="E447" s="3" t="s">
        <v>1875</v>
      </c>
      <c r="F447" s="53" t="s">
        <v>3696</v>
      </c>
      <c r="G447" s="53" t="s">
        <v>3697</v>
      </c>
      <c r="H447" s="3" t="s">
        <v>1834</v>
      </c>
      <c r="I447" s="5" t="s">
        <v>446</v>
      </c>
      <c r="J447" s="5" t="s">
        <v>3698</v>
      </c>
      <c r="K447" s="12" t="s">
        <v>446</v>
      </c>
      <c r="L447" s="3"/>
      <c r="M447" s="16" t="s">
        <v>2660</v>
      </c>
      <c r="N447" s="4" t="s">
        <v>1981</v>
      </c>
      <c r="O447" s="4"/>
      <c r="P447" s="6" t="s">
        <v>252</v>
      </c>
      <c r="Q447" s="6"/>
      <c r="R447" s="7"/>
      <c r="S447" s="8"/>
      <c r="T447" s="8"/>
      <c r="U447" s="8"/>
      <c r="V447" s="50" t="s">
        <v>3699</v>
      </c>
      <c r="W447" s="51"/>
      <c r="X447" s="51"/>
      <c r="Y447" s="51"/>
      <c r="Z447" s="52"/>
      <c r="AA447" s="9" t="s">
        <v>1016</v>
      </c>
      <c r="AB447" s="10" t="s">
        <v>1017</v>
      </c>
      <c r="AC447" s="10" t="s">
        <v>1037</v>
      </c>
    </row>
    <row r="448" spans="1:29" ht="153" x14ac:dyDescent="0.25">
      <c r="A448" s="1">
        <v>427</v>
      </c>
      <c r="B448" s="3" t="s">
        <v>3700</v>
      </c>
      <c r="C448" s="3" t="s">
        <v>1876</v>
      </c>
      <c r="D448" s="3" t="s">
        <v>1876</v>
      </c>
      <c r="E448" s="3" t="s">
        <v>1877</v>
      </c>
      <c r="F448" s="53" t="s">
        <v>3701</v>
      </c>
      <c r="G448" s="53" t="s">
        <v>3702</v>
      </c>
      <c r="H448" s="3" t="s">
        <v>1834</v>
      </c>
      <c r="I448" s="5" t="s">
        <v>429</v>
      </c>
      <c r="J448" s="5" t="s">
        <v>2646</v>
      </c>
      <c r="K448" s="12" t="s">
        <v>429</v>
      </c>
      <c r="L448" s="3"/>
      <c r="M448" s="16" t="s">
        <v>1965</v>
      </c>
      <c r="N448" s="4" t="s">
        <v>1981</v>
      </c>
      <c r="O448" s="4"/>
      <c r="P448" s="6" t="s">
        <v>252</v>
      </c>
      <c r="Q448" s="6"/>
      <c r="R448" s="7"/>
      <c r="S448" s="8"/>
      <c r="T448" s="8"/>
      <c r="U448" s="8"/>
      <c r="V448" s="50" t="s">
        <v>3703</v>
      </c>
      <c r="W448" s="51"/>
      <c r="X448" s="51"/>
      <c r="Y448" s="51"/>
      <c r="Z448" s="52"/>
      <c r="AA448" s="9" t="s">
        <v>1016</v>
      </c>
      <c r="AB448" s="10" t="s">
        <v>1017</v>
      </c>
      <c r="AC448" s="10" t="s">
        <v>1037</v>
      </c>
    </row>
    <row r="449" spans="1:29" ht="153" x14ac:dyDescent="0.25">
      <c r="A449" s="1">
        <v>428</v>
      </c>
      <c r="B449" s="3" t="s">
        <v>1878</v>
      </c>
      <c r="C449" s="3" t="s">
        <v>1879</v>
      </c>
      <c r="D449" s="3" t="s">
        <v>1879</v>
      </c>
      <c r="E449" s="3" t="s">
        <v>1880</v>
      </c>
      <c r="F449" s="53" t="s">
        <v>3704</v>
      </c>
      <c r="G449" s="53" t="s">
        <v>3705</v>
      </c>
      <c r="H449" s="3" t="s">
        <v>1834</v>
      </c>
      <c r="I449" s="5" t="s">
        <v>2627</v>
      </c>
      <c r="J449" s="5" t="s">
        <v>3706</v>
      </c>
      <c r="K449" s="12" t="s">
        <v>2627</v>
      </c>
      <c r="L449" s="3"/>
      <c r="M449" s="16" t="s">
        <v>2756</v>
      </c>
      <c r="N449" s="4" t="s">
        <v>1981</v>
      </c>
      <c r="O449" s="4"/>
      <c r="P449" s="6" t="s">
        <v>252</v>
      </c>
      <c r="Q449" s="6"/>
      <c r="R449" s="7"/>
      <c r="S449" s="8"/>
      <c r="T449" s="8"/>
      <c r="U449" s="8"/>
      <c r="V449" s="50" t="s">
        <v>3707</v>
      </c>
      <c r="W449" s="51"/>
      <c r="X449" s="51"/>
      <c r="Y449" s="51"/>
      <c r="Z449" s="52"/>
      <c r="AA449" s="9" t="s">
        <v>1016</v>
      </c>
      <c r="AB449" s="10" t="s">
        <v>1017</v>
      </c>
      <c r="AC449" s="10" t="s">
        <v>1037</v>
      </c>
    </row>
    <row r="450" spans="1:29" ht="153" x14ac:dyDescent="0.25">
      <c r="A450" s="1">
        <v>429</v>
      </c>
      <c r="B450" s="3" t="s">
        <v>3708</v>
      </c>
      <c r="C450" s="3" t="s">
        <v>1881</v>
      </c>
      <c r="D450" s="3" t="s">
        <v>1881</v>
      </c>
      <c r="E450" s="3" t="s">
        <v>1882</v>
      </c>
      <c r="F450" s="53" t="s">
        <v>3709</v>
      </c>
      <c r="G450" s="53" t="s">
        <v>3710</v>
      </c>
      <c r="H450" s="3" t="s">
        <v>1834</v>
      </c>
      <c r="I450" s="5" t="s">
        <v>437</v>
      </c>
      <c r="J450" s="5" t="s">
        <v>3711</v>
      </c>
      <c r="K450" s="12" t="s">
        <v>437</v>
      </c>
      <c r="L450" s="3"/>
      <c r="M450" s="16" t="s">
        <v>2130</v>
      </c>
      <c r="N450" s="4" t="s">
        <v>1981</v>
      </c>
      <c r="O450" s="4"/>
      <c r="P450" s="6" t="s">
        <v>252</v>
      </c>
      <c r="Q450" s="6"/>
      <c r="R450" s="7"/>
      <c r="S450" s="8"/>
      <c r="T450" s="8"/>
      <c r="U450" s="8"/>
      <c r="V450" s="50" t="s">
        <v>3712</v>
      </c>
      <c r="W450" s="51"/>
      <c r="X450" s="51"/>
      <c r="Y450" s="51"/>
      <c r="Z450" s="52"/>
      <c r="AA450" s="9" t="s">
        <v>1016</v>
      </c>
      <c r="AB450" s="10" t="s">
        <v>1017</v>
      </c>
      <c r="AC450" s="10" t="s">
        <v>1037</v>
      </c>
    </row>
    <row r="451" spans="1:29" ht="153" x14ac:dyDescent="0.25">
      <c r="A451" s="1">
        <v>430</v>
      </c>
      <c r="B451" s="3" t="s">
        <v>3713</v>
      </c>
      <c r="C451" s="3" t="s">
        <v>1883</v>
      </c>
      <c r="D451" s="3" t="s">
        <v>1883</v>
      </c>
      <c r="E451" s="3" t="s">
        <v>1884</v>
      </c>
      <c r="F451" s="53" t="s">
        <v>3714</v>
      </c>
      <c r="G451" s="53" t="s">
        <v>3715</v>
      </c>
      <c r="H451" s="3" t="s">
        <v>1834</v>
      </c>
      <c r="I451" s="5" t="s">
        <v>1787</v>
      </c>
      <c r="J451" s="5" t="s">
        <v>2764</v>
      </c>
      <c r="K451" s="12" t="s">
        <v>1787</v>
      </c>
      <c r="L451" s="3"/>
      <c r="M451" s="16" t="s">
        <v>4839</v>
      </c>
      <c r="N451" s="4" t="s">
        <v>1981</v>
      </c>
      <c r="O451" s="4"/>
      <c r="P451" s="6" t="s">
        <v>252</v>
      </c>
      <c r="Q451" s="6"/>
      <c r="R451" s="7"/>
      <c r="S451" s="8"/>
      <c r="T451" s="8"/>
      <c r="U451" s="8"/>
      <c r="V451" s="50" t="s">
        <v>3716</v>
      </c>
      <c r="W451" s="51"/>
      <c r="X451" s="51"/>
      <c r="Y451" s="51"/>
      <c r="Z451" s="52"/>
      <c r="AA451" s="9" t="s">
        <v>1016</v>
      </c>
      <c r="AB451" s="10" t="s">
        <v>1017</v>
      </c>
      <c r="AC451" s="10" t="s">
        <v>1037</v>
      </c>
    </row>
    <row r="452" spans="1:29" ht="153" x14ac:dyDescent="0.25">
      <c r="A452" s="1">
        <v>431</v>
      </c>
      <c r="B452" s="3" t="s">
        <v>3717</v>
      </c>
      <c r="C452" s="3" t="s">
        <v>1885</v>
      </c>
      <c r="D452" s="3" t="s">
        <v>1885</v>
      </c>
      <c r="E452" s="3" t="s">
        <v>1886</v>
      </c>
      <c r="F452" s="53" t="s">
        <v>3718</v>
      </c>
      <c r="G452" s="53" t="s">
        <v>3719</v>
      </c>
      <c r="H452" s="3" t="s">
        <v>1834</v>
      </c>
      <c r="I452" s="5" t="s">
        <v>336</v>
      </c>
      <c r="J452" s="5" t="s">
        <v>2857</v>
      </c>
      <c r="K452" s="12" t="s">
        <v>336</v>
      </c>
      <c r="L452" s="3"/>
      <c r="M452" s="16" t="s">
        <v>1965</v>
      </c>
      <c r="N452" s="4" t="s">
        <v>1981</v>
      </c>
      <c r="O452" s="4"/>
      <c r="P452" s="6" t="s">
        <v>252</v>
      </c>
      <c r="Q452" s="6"/>
      <c r="R452" s="7"/>
      <c r="S452" s="8"/>
      <c r="T452" s="8"/>
      <c r="U452" s="8"/>
      <c r="V452" s="50" t="s">
        <v>3720</v>
      </c>
      <c r="W452" s="51"/>
      <c r="X452" s="51"/>
      <c r="Y452" s="51"/>
      <c r="Z452" s="52"/>
      <c r="AA452" s="9" t="s">
        <v>1016</v>
      </c>
      <c r="AB452" s="10" t="s">
        <v>1017</v>
      </c>
      <c r="AC452" s="10" t="s">
        <v>1037</v>
      </c>
    </row>
    <row r="453" spans="1:29" ht="153" x14ac:dyDescent="0.25">
      <c r="A453" s="1">
        <v>432</v>
      </c>
      <c r="B453" s="3" t="s">
        <v>3721</v>
      </c>
      <c r="C453" s="3" t="s">
        <v>1887</v>
      </c>
      <c r="D453" s="3" t="s">
        <v>1887</v>
      </c>
      <c r="E453" s="3" t="s">
        <v>1888</v>
      </c>
      <c r="F453" s="53" t="s">
        <v>3722</v>
      </c>
      <c r="G453" s="53" t="s">
        <v>3723</v>
      </c>
      <c r="H453" s="3" t="s">
        <v>1834</v>
      </c>
      <c r="I453" s="5" t="s">
        <v>1019</v>
      </c>
      <c r="J453" s="5" t="s">
        <v>2652</v>
      </c>
      <c r="K453" s="12" t="s">
        <v>1019</v>
      </c>
      <c r="L453" s="3"/>
      <c r="M453" s="16" t="s">
        <v>1970</v>
      </c>
      <c r="N453" s="4" t="s">
        <v>1981</v>
      </c>
      <c r="O453" s="4"/>
      <c r="P453" s="6" t="s">
        <v>252</v>
      </c>
      <c r="Q453" s="6"/>
      <c r="R453" s="7"/>
      <c r="S453" s="8"/>
      <c r="T453" s="8"/>
      <c r="U453" s="8"/>
      <c r="V453" s="50" t="s">
        <v>3724</v>
      </c>
      <c r="W453" s="51"/>
      <c r="X453" s="51"/>
      <c r="Y453" s="51"/>
      <c r="Z453" s="52"/>
      <c r="AA453" s="9" t="s">
        <v>1016</v>
      </c>
      <c r="AB453" s="10" t="s">
        <v>1017</v>
      </c>
      <c r="AC453" s="10" t="s">
        <v>1037</v>
      </c>
    </row>
    <row r="454" spans="1:29" ht="153" x14ac:dyDescent="0.25">
      <c r="A454" s="1">
        <v>433</v>
      </c>
      <c r="B454" s="3" t="s">
        <v>3725</v>
      </c>
      <c r="C454" s="3" t="s">
        <v>1889</v>
      </c>
      <c r="D454" s="3" t="s">
        <v>1889</v>
      </c>
      <c r="E454" s="3" t="s">
        <v>1890</v>
      </c>
      <c r="F454" s="53" t="s">
        <v>3726</v>
      </c>
      <c r="G454" s="53" t="s">
        <v>3727</v>
      </c>
      <c r="H454" s="3" t="s">
        <v>1834</v>
      </c>
      <c r="I454" s="5" t="s">
        <v>2599</v>
      </c>
      <c r="J454" s="5" t="s">
        <v>3728</v>
      </c>
      <c r="K454" s="12" t="s">
        <v>2599</v>
      </c>
      <c r="L454" s="3"/>
      <c r="M454" s="16" t="s">
        <v>4840</v>
      </c>
      <c r="N454" s="4" t="s">
        <v>1981</v>
      </c>
      <c r="O454" s="4"/>
      <c r="P454" s="6" t="s">
        <v>252</v>
      </c>
      <c r="Q454" s="6"/>
      <c r="R454" s="7"/>
      <c r="S454" s="8"/>
      <c r="T454" s="8"/>
      <c r="U454" s="8"/>
      <c r="V454" s="50" t="s">
        <v>3729</v>
      </c>
      <c r="W454" s="51"/>
      <c r="X454" s="51"/>
      <c r="Y454" s="51"/>
      <c r="Z454" s="52"/>
      <c r="AA454" s="9" t="s">
        <v>1016</v>
      </c>
      <c r="AB454" s="10" t="s">
        <v>1017</v>
      </c>
      <c r="AC454" s="10" t="s">
        <v>1037</v>
      </c>
    </row>
    <row r="455" spans="1:29" ht="153" x14ac:dyDescent="0.25">
      <c r="A455" s="1">
        <v>434</v>
      </c>
      <c r="B455" s="3" t="s">
        <v>3730</v>
      </c>
      <c r="C455" s="3" t="s">
        <v>1891</v>
      </c>
      <c r="D455" s="3" t="s">
        <v>1891</v>
      </c>
      <c r="E455" s="3" t="s">
        <v>3731</v>
      </c>
      <c r="F455" s="53" t="s">
        <v>3732</v>
      </c>
      <c r="G455" s="53" t="s">
        <v>3733</v>
      </c>
      <c r="H455" s="3" t="s">
        <v>1834</v>
      </c>
      <c r="I455" s="5" t="s">
        <v>2599</v>
      </c>
      <c r="J455" s="5" t="s">
        <v>2631</v>
      </c>
      <c r="K455" s="12" t="s">
        <v>2599</v>
      </c>
      <c r="L455" s="3"/>
      <c r="M455" s="16" t="s">
        <v>2012</v>
      </c>
      <c r="N455" s="4" t="s">
        <v>1981</v>
      </c>
      <c r="O455" s="4"/>
      <c r="P455" s="6" t="s">
        <v>252</v>
      </c>
      <c r="Q455" s="6"/>
      <c r="R455" s="7"/>
      <c r="S455" s="8"/>
      <c r="T455" s="8"/>
      <c r="U455" s="8"/>
      <c r="V455" s="50" t="s">
        <v>3734</v>
      </c>
      <c r="W455" s="51"/>
      <c r="X455" s="51"/>
      <c r="Y455" s="51"/>
      <c r="Z455" s="52"/>
      <c r="AA455" s="9" t="s">
        <v>1016</v>
      </c>
      <c r="AB455" s="10" t="s">
        <v>1017</v>
      </c>
      <c r="AC455" s="10" t="s">
        <v>1037</v>
      </c>
    </row>
    <row r="456" spans="1:29" ht="153" x14ac:dyDescent="0.25">
      <c r="A456" s="1">
        <v>435</v>
      </c>
      <c r="B456" s="3" t="s">
        <v>3695</v>
      </c>
      <c r="C456" s="3" t="s">
        <v>1892</v>
      </c>
      <c r="D456" s="3" t="s">
        <v>1892</v>
      </c>
      <c r="E456" s="3" t="s">
        <v>1893</v>
      </c>
      <c r="F456" s="53" t="s">
        <v>3735</v>
      </c>
      <c r="G456" s="53" t="s">
        <v>3736</v>
      </c>
      <c r="H456" s="3" t="s">
        <v>1834</v>
      </c>
      <c r="I456" s="5" t="s">
        <v>1023</v>
      </c>
      <c r="J456" s="5" t="s">
        <v>2958</v>
      </c>
      <c r="K456" s="12" t="s">
        <v>1023</v>
      </c>
      <c r="L456" s="3"/>
      <c r="M456" s="16" t="s">
        <v>1981</v>
      </c>
      <c r="N456" s="4" t="s">
        <v>1981</v>
      </c>
      <c r="O456" s="4"/>
      <c r="P456" s="6" t="s">
        <v>252</v>
      </c>
      <c r="Q456" s="6"/>
      <c r="R456" s="7"/>
      <c r="S456" s="8"/>
      <c r="T456" s="8"/>
      <c r="U456" s="8"/>
      <c r="V456" s="50" t="s">
        <v>3737</v>
      </c>
      <c r="W456" s="51"/>
      <c r="X456" s="51"/>
      <c r="Y456" s="51"/>
      <c r="Z456" s="52"/>
      <c r="AA456" s="9" t="s">
        <v>1016</v>
      </c>
      <c r="AB456" s="10" t="s">
        <v>1017</v>
      </c>
      <c r="AC456" s="10" t="s">
        <v>1037</v>
      </c>
    </row>
    <row r="457" spans="1:29" ht="153" x14ac:dyDescent="0.25">
      <c r="A457" s="1">
        <v>436</v>
      </c>
      <c r="B457" s="3" t="s">
        <v>1894</v>
      </c>
      <c r="C457" s="3" t="s">
        <v>1895</v>
      </c>
      <c r="D457" s="3" t="s">
        <v>1895</v>
      </c>
      <c r="E457" s="3" t="s">
        <v>1896</v>
      </c>
      <c r="F457" s="53" t="s">
        <v>3738</v>
      </c>
      <c r="G457" s="53" t="s">
        <v>3739</v>
      </c>
      <c r="H457" s="3" t="s">
        <v>1834</v>
      </c>
      <c r="I457" s="5" t="s">
        <v>429</v>
      </c>
      <c r="J457" s="5" t="s">
        <v>2315</v>
      </c>
      <c r="K457" s="12" t="s">
        <v>429</v>
      </c>
      <c r="L457" s="3"/>
      <c r="M457" s="16" t="s">
        <v>2130</v>
      </c>
      <c r="N457" s="4" t="s">
        <v>1981</v>
      </c>
      <c r="O457" s="4"/>
      <c r="P457" s="6" t="s">
        <v>252</v>
      </c>
      <c r="Q457" s="6"/>
      <c r="R457" s="7"/>
      <c r="S457" s="8"/>
      <c r="T457" s="8"/>
      <c r="U457" s="8"/>
      <c r="V457" s="50" t="s">
        <v>3740</v>
      </c>
      <c r="W457" s="51"/>
      <c r="X457" s="51"/>
      <c r="Y457" s="51"/>
      <c r="Z457" s="52"/>
      <c r="AA457" s="9" t="s">
        <v>1016</v>
      </c>
      <c r="AB457" s="10" t="s">
        <v>1017</v>
      </c>
      <c r="AC457" s="10" t="s">
        <v>1037</v>
      </c>
    </row>
    <row r="458" spans="1:29" ht="153" x14ac:dyDescent="0.25">
      <c r="A458" s="1">
        <v>437</v>
      </c>
      <c r="B458" s="3" t="s">
        <v>1897</v>
      </c>
      <c r="C458" s="3" t="s">
        <v>1898</v>
      </c>
      <c r="D458" s="3" t="s">
        <v>1898</v>
      </c>
      <c r="E458" s="3" t="s">
        <v>1899</v>
      </c>
      <c r="F458" s="53" t="s">
        <v>3741</v>
      </c>
      <c r="G458" s="53" t="s">
        <v>3742</v>
      </c>
      <c r="H458" s="3" t="s">
        <v>1834</v>
      </c>
      <c r="I458" s="5" t="s">
        <v>429</v>
      </c>
      <c r="J458" s="5" t="s">
        <v>3743</v>
      </c>
      <c r="K458" s="12" t="s">
        <v>429</v>
      </c>
      <c r="L458" s="3"/>
      <c r="M458" s="16" t="s">
        <v>2130</v>
      </c>
      <c r="N458" s="4" t="s">
        <v>1981</v>
      </c>
      <c r="O458" s="4"/>
      <c r="P458" s="6" t="s">
        <v>252</v>
      </c>
      <c r="Q458" s="6"/>
      <c r="R458" s="7"/>
      <c r="S458" s="8"/>
      <c r="T458" s="8"/>
      <c r="U458" s="8"/>
      <c r="V458" s="50" t="s">
        <v>3744</v>
      </c>
      <c r="W458" s="51"/>
      <c r="X458" s="51"/>
      <c r="Y458" s="51"/>
      <c r="Z458" s="52"/>
      <c r="AA458" s="9" t="s">
        <v>1016</v>
      </c>
      <c r="AB458" s="10" t="s">
        <v>1017</v>
      </c>
      <c r="AC458" s="10" t="s">
        <v>1037</v>
      </c>
    </row>
    <row r="459" spans="1:29" ht="153" x14ac:dyDescent="0.25">
      <c r="A459" s="1">
        <v>438</v>
      </c>
      <c r="B459" s="3" t="s">
        <v>1900</v>
      </c>
      <c r="C459" s="3" t="s">
        <v>1901</v>
      </c>
      <c r="D459" s="3" t="s">
        <v>1901</v>
      </c>
      <c r="E459" s="3" t="s">
        <v>1902</v>
      </c>
      <c r="F459" s="53" t="s">
        <v>3745</v>
      </c>
      <c r="G459" s="53" t="s">
        <v>3746</v>
      </c>
      <c r="H459" s="3" t="s">
        <v>1834</v>
      </c>
      <c r="I459" s="5" t="s">
        <v>429</v>
      </c>
      <c r="J459" s="5" t="s">
        <v>3747</v>
      </c>
      <c r="K459" s="12" t="s">
        <v>429</v>
      </c>
      <c r="L459" s="3"/>
      <c r="M459" s="16" t="s">
        <v>2130</v>
      </c>
      <c r="N459" s="4" t="s">
        <v>1981</v>
      </c>
      <c r="O459" s="4"/>
      <c r="P459" s="6" t="s">
        <v>252</v>
      </c>
      <c r="Q459" s="6"/>
      <c r="R459" s="7"/>
      <c r="S459" s="8"/>
      <c r="T459" s="8"/>
      <c r="U459" s="8"/>
      <c r="V459" s="50" t="s">
        <v>3748</v>
      </c>
      <c r="W459" s="51"/>
      <c r="X459" s="51"/>
      <c r="Y459" s="51"/>
      <c r="Z459" s="52"/>
      <c r="AA459" s="9" t="s">
        <v>1016</v>
      </c>
      <c r="AB459" s="10" t="s">
        <v>1017</v>
      </c>
      <c r="AC459" s="10" t="s">
        <v>1037</v>
      </c>
    </row>
    <row r="460" spans="1:29" ht="153" x14ac:dyDescent="0.25">
      <c r="A460" s="1">
        <v>439</v>
      </c>
      <c r="B460" s="3" t="s">
        <v>1903</v>
      </c>
      <c r="C460" s="3" t="s">
        <v>1904</v>
      </c>
      <c r="D460" s="3" t="s">
        <v>1904</v>
      </c>
      <c r="E460" s="3" t="s">
        <v>1905</v>
      </c>
      <c r="F460" s="53" t="s">
        <v>1906</v>
      </c>
      <c r="G460" s="53" t="s">
        <v>3749</v>
      </c>
      <c r="H460" s="3" t="s">
        <v>1834</v>
      </c>
      <c r="I460" s="5" t="s">
        <v>3596</v>
      </c>
      <c r="J460" s="5" t="s">
        <v>2958</v>
      </c>
      <c r="K460" s="12" t="s">
        <v>3596</v>
      </c>
      <c r="L460" s="3"/>
      <c r="M460" s="16" t="s">
        <v>1981</v>
      </c>
      <c r="N460" s="4" t="s">
        <v>1981</v>
      </c>
      <c r="O460" s="4"/>
      <c r="P460" s="6" t="s">
        <v>252</v>
      </c>
      <c r="Q460" s="6"/>
      <c r="R460" s="7"/>
      <c r="S460" s="8"/>
      <c r="T460" s="8"/>
      <c r="U460" s="8"/>
      <c r="V460" s="50" t="s">
        <v>3750</v>
      </c>
      <c r="W460" s="51"/>
      <c r="X460" s="51"/>
      <c r="Y460" s="51"/>
      <c r="Z460" s="52"/>
      <c r="AA460" s="9" t="s">
        <v>1016</v>
      </c>
      <c r="AB460" s="10" t="s">
        <v>1017</v>
      </c>
      <c r="AC460" s="10" t="s">
        <v>1037</v>
      </c>
    </row>
    <row r="461" spans="1:29" ht="153" x14ac:dyDescent="0.25">
      <c r="A461" s="1">
        <v>440</v>
      </c>
      <c r="B461" s="3" t="s">
        <v>1907</v>
      </c>
      <c r="C461" s="3" t="s">
        <v>1908</v>
      </c>
      <c r="D461" s="3" t="s">
        <v>1908</v>
      </c>
      <c r="E461" s="3" t="s">
        <v>1909</v>
      </c>
      <c r="F461" s="53" t="s">
        <v>3751</v>
      </c>
      <c r="G461" s="53" t="s">
        <v>3752</v>
      </c>
      <c r="H461" s="3" t="s">
        <v>1834</v>
      </c>
      <c r="I461" s="5" t="s">
        <v>2085</v>
      </c>
      <c r="J461" s="5" t="s">
        <v>2189</v>
      </c>
      <c r="K461" s="12" t="s">
        <v>2085</v>
      </c>
      <c r="L461" s="3"/>
      <c r="M461" s="16" t="s">
        <v>1981</v>
      </c>
      <c r="N461" s="4" t="s">
        <v>1981</v>
      </c>
      <c r="O461" s="4"/>
      <c r="P461" s="6" t="s">
        <v>252</v>
      </c>
      <c r="Q461" s="6"/>
      <c r="R461" s="7"/>
      <c r="S461" s="8"/>
      <c r="T461" s="8"/>
      <c r="U461" s="8"/>
      <c r="V461" s="50" t="s">
        <v>3753</v>
      </c>
      <c r="W461" s="51"/>
      <c r="X461" s="51"/>
      <c r="Y461" s="51"/>
      <c r="Z461" s="52"/>
      <c r="AA461" s="9" t="s">
        <v>1016</v>
      </c>
      <c r="AB461" s="10" t="s">
        <v>1017</v>
      </c>
      <c r="AC461" s="10" t="s">
        <v>1037</v>
      </c>
    </row>
    <row r="462" spans="1:29" ht="153" x14ac:dyDescent="0.25">
      <c r="A462" s="1">
        <v>441</v>
      </c>
      <c r="B462" s="3" t="s">
        <v>1910</v>
      </c>
      <c r="C462" s="3" t="s">
        <v>1911</v>
      </c>
      <c r="D462" s="3" t="s">
        <v>1911</v>
      </c>
      <c r="E462" s="3" t="s">
        <v>1912</v>
      </c>
      <c r="F462" s="53" t="s">
        <v>3754</v>
      </c>
      <c r="G462" s="53" t="s">
        <v>3755</v>
      </c>
      <c r="H462" s="3" t="s">
        <v>1834</v>
      </c>
      <c r="I462" s="5" t="s">
        <v>2708</v>
      </c>
      <c r="J462" s="5" t="s">
        <v>3756</v>
      </c>
      <c r="K462" s="12" t="s">
        <v>2708</v>
      </c>
      <c r="L462" s="3"/>
      <c r="M462" s="16" t="s">
        <v>2756</v>
      </c>
      <c r="N462" s="4" t="s">
        <v>1981</v>
      </c>
      <c r="O462" s="4"/>
      <c r="P462" s="6" t="s">
        <v>252</v>
      </c>
      <c r="Q462" s="6"/>
      <c r="R462" s="7"/>
      <c r="S462" s="8"/>
      <c r="T462" s="8"/>
      <c r="U462" s="8"/>
      <c r="V462" s="50" t="s">
        <v>3757</v>
      </c>
      <c r="W462" s="51"/>
      <c r="X462" s="51"/>
      <c r="Y462" s="51"/>
      <c r="Z462" s="52"/>
      <c r="AA462" s="9" t="s">
        <v>1016</v>
      </c>
      <c r="AB462" s="10" t="s">
        <v>1017</v>
      </c>
      <c r="AC462" s="10" t="s">
        <v>1037</v>
      </c>
    </row>
    <row r="463" spans="1:29" ht="153" x14ac:dyDescent="0.25">
      <c r="A463" s="1">
        <v>442</v>
      </c>
      <c r="B463" s="3" t="s">
        <v>1913</v>
      </c>
      <c r="C463" s="3" t="s">
        <v>1914</v>
      </c>
      <c r="D463" s="3" t="s">
        <v>1914</v>
      </c>
      <c r="E463" s="3" t="s">
        <v>1915</v>
      </c>
      <c r="F463" s="53" t="s">
        <v>3758</v>
      </c>
      <c r="G463" s="53" t="s">
        <v>3759</v>
      </c>
      <c r="H463" s="3" t="s">
        <v>1834</v>
      </c>
      <c r="I463" s="5" t="s">
        <v>2706</v>
      </c>
      <c r="J463" s="5" t="s">
        <v>3760</v>
      </c>
      <c r="K463" s="12" t="s">
        <v>2706</v>
      </c>
      <c r="L463" s="3"/>
      <c r="M463" s="16" t="s">
        <v>2756</v>
      </c>
      <c r="N463" s="4" t="s">
        <v>1981</v>
      </c>
      <c r="O463" s="4"/>
      <c r="P463" s="6" t="s">
        <v>252</v>
      </c>
      <c r="Q463" s="6"/>
      <c r="R463" s="7"/>
      <c r="S463" s="8"/>
      <c r="T463" s="8"/>
      <c r="U463" s="8"/>
      <c r="V463" s="50" t="s">
        <v>3761</v>
      </c>
      <c r="W463" s="51"/>
      <c r="X463" s="51"/>
      <c r="Y463" s="51"/>
      <c r="Z463" s="52"/>
      <c r="AA463" s="9" t="s">
        <v>1016</v>
      </c>
      <c r="AB463" s="10" t="s">
        <v>1017</v>
      </c>
      <c r="AC463" s="10" t="s">
        <v>1037</v>
      </c>
    </row>
    <row r="464" spans="1:29" ht="153" x14ac:dyDescent="0.25">
      <c r="A464" s="1">
        <v>443</v>
      </c>
      <c r="B464" s="3" t="s">
        <v>1916</v>
      </c>
      <c r="C464" s="3" t="s">
        <v>1917</v>
      </c>
      <c r="D464" s="3" t="s">
        <v>1917</v>
      </c>
      <c r="E464" s="3" t="s">
        <v>1918</v>
      </c>
      <c r="F464" s="53" t="s">
        <v>3762</v>
      </c>
      <c r="G464" s="53" t="s">
        <v>3763</v>
      </c>
      <c r="H464" s="3" t="s">
        <v>1834</v>
      </c>
      <c r="I464" s="5" t="s">
        <v>837</v>
      </c>
      <c r="J464" s="5" t="s">
        <v>3764</v>
      </c>
      <c r="K464" s="12" t="s">
        <v>837</v>
      </c>
      <c r="L464" s="3"/>
      <c r="M464" s="16" t="s">
        <v>2756</v>
      </c>
      <c r="N464" s="4" t="s">
        <v>1981</v>
      </c>
      <c r="O464" s="4"/>
      <c r="P464" s="6" t="s">
        <v>252</v>
      </c>
      <c r="Q464" s="6"/>
      <c r="R464" s="7"/>
      <c r="S464" s="8"/>
      <c r="T464" s="8"/>
      <c r="U464" s="8"/>
      <c r="V464" s="50" t="s">
        <v>3765</v>
      </c>
      <c r="W464" s="51"/>
      <c r="X464" s="51"/>
      <c r="Y464" s="51"/>
      <c r="Z464" s="52"/>
      <c r="AA464" s="9" t="s">
        <v>1016</v>
      </c>
      <c r="AB464" s="10" t="s">
        <v>1017</v>
      </c>
      <c r="AC464" s="10" t="s">
        <v>1037</v>
      </c>
    </row>
    <row r="465" spans="1:29" ht="153" x14ac:dyDescent="0.25">
      <c r="A465" s="1">
        <v>444</v>
      </c>
      <c r="B465" s="3" t="s">
        <v>1919</v>
      </c>
      <c r="C465" s="3" t="s">
        <v>1920</v>
      </c>
      <c r="D465" s="3" t="s">
        <v>1920</v>
      </c>
      <c r="E465" s="3" t="s">
        <v>1921</v>
      </c>
      <c r="F465" s="53" t="s">
        <v>3766</v>
      </c>
      <c r="G465" s="53" t="s">
        <v>3767</v>
      </c>
      <c r="H465" s="3" t="s">
        <v>1834</v>
      </c>
      <c r="I465" s="5" t="s">
        <v>453</v>
      </c>
      <c r="J465" s="5" t="s">
        <v>3768</v>
      </c>
      <c r="K465" s="12" t="s">
        <v>453</v>
      </c>
      <c r="L465" s="3"/>
      <c r="M465" s="16" t="s">
        <v>2660</v>
      </c>
      <c r="N465" s="4" t="s">
        <v>1981</v>
      </c>
      <c r="O465" s="4"/>
      <c r="P465" s="6" t="s">
        <v>252</v>
      </c>
      <c r="Q465" s="6"/>
      <c r="R465" s="7"/>
      <c r="S465" s="8"/>
      <c r="T465" s="8"/>
      <c r="U465" s="8"/>
      <c r="V465" s="50" t="s">
        <v>3769</v>
      </c>
      <c r="W465" s="51"/>
      <c r="X465" s="51"/>
      <c r="Y465" s="51"/>
      <c r="Z465" s="52"/>
      <c r="AA465" s="9" t="s">
        <v>1016</v>
      </c>
      <c r="AB465" s="10" t="s">
        <v>1017</v>
      </c>
      <c r="AC465" s="10" t="s">
        <v>1037</v>
      </c>
    </row>
    <row r="466" spans="1:29" ht="153" x14ac:dyDescent="0.25">
      <c r="A466" s="1">
        <v>445</v>
      </c>
      <c r="B466" s="3" t="s">
        <v>1922</v>
      </c>
      <c r="C466" s="3" t="s">
        <v>1923</v>
      </c>
      <c r="D466" s="3" t="s">
        <v>1923</v>
      </c>
      <c r="E466" s="3" t="s">
        <v>1924</v>
      </c>
      <c r="F466" s="53" t="s">
        <v>1925</v>
      </c>
      <c r="G466" s="53" t="s">
        <v>3770</v>
      </c>
      <c r="H466" s="3" t="s">
        <v>1834</v>
      </c>
      <c r="I466" s="5" t="s">
        <v>307</v>
      </c>
      <c r="J466" s="5" t="s">
        <v>2632</v>
      </c>
      <c r="K466" s="12" t="s">
        <v>307</v>
      </c>
      <c r="L466" s="3"/>
      <c r="M466" s="16" t="s">
        <v>4839</v>
      </c>
      <c r="N466" s="4" t="s">
        <v>1981</v>
      </c>
      <c r="O466" s="4"/>
      <c r="P466" s="6" t="s">
        <v>252</v>
      </c>
      <c r="Q466" s="6"/>
      <c r="R466" s="7"/>
      <c r="S466" s="8"/>
      <c r="T466" s="8"/>
      <c r="U466" s="8"/>
      <c r="V466" s="50" t="s">
        <v>3771</v>
      </c>
      <c r="W466" s="51"/>
      <c r="X466" s="51"/>
      <c r="Y466" s="51"/>
      <c r="Z466" s="52"/>
      <c r="AA466" s="9" t="s">
        <v>1016</v>
      </c>
      <c r="AB466" s="10" t="s">
        <v>1017</v>
      </c>
      <c r="AC466" s="10" t="s">
        <v>1037</v>
      </c>
    </row>
    <row r="467" spans="1:29" ht="153" x14ac:dyDescent="0.25">
      <c r="A467" s="1">
        <v>446</v>
      </c>
      <c r="B467" s="3" t="s">
        <v>1926</v>
      </c>
      <c r="C467" s="3" t="s">
        <v>1927</v>
      </c>
      <c r="D467" s="3" t="s">
        <v>1927</v>
      </c>
      <c r="E467" s="3" t="s">
        <v>1928</v>
      </c>
      <c r="F467" s="53" t="s">
        <v>3772</v>
      </c>
      <c r="G467" s="53" t="s">
        <v>3773</v>
      </c>
      <c r="H467" s="3" t="s">
        <v>1834</v>
      </c>
      <c r="I467" s="5" t="s">
        <v>3105</v>
      </c>
      <c r="J467" s="5" t="s">
        <v>2114</v>
      </c>
      <c r="K467" s="12" t="s">
        <v>3105</v>
      </c>
      <c r="L467" s="3"/>
      <c r="M467" s="16" t="s">
        <v>4839</v>
      </c>
      <c r="N467" s="4" t="s">
        <v>1981</v>
      </c>
      <c r="O467" s="4"/>
      <c r="P467" s="6" t="s">
        <v>252</v>
      </c>
      <c r="Q467" s="6"/>
      <c r="R467" s="7"/>
      <c r="S467" s="8"/>
      <c r="T467" s="8"/>
      <c r="U467" s="8"/>
      <c r="V467" s="50" t="s">
        <v>3774</v>
      </c>
      <c r="W467" s="51"/>
      <c r="X467" s="51"/>
      <c r="Y467" s="51"/>
      <c r="Z467" s="52"/>
      <c r="AA467" s="9" t="s">
        <v>1016</v>
      </c>
      <c r="AB467" s="10" t="s">
        <v>1017</v>
      </c>
      <c r="AC467" s="10" t="s">
        <v>1037</v>
      </c>
    </row>
    <row r="468" spans="1:29" ht="153" x14ac:dyDescent="0.25">
      <c r="A468" s="1">
        <v>447</v>
      </c>
      <c r="B468" s="3" t="s">
        <v>1929</v>
      </c>
      <c r="C468" s="3" t="s">
        <v>1930</v>
      </c>
      <c r="D468" s="3" t="s">
        <v>1930</v>
      </c>
      <c r="E468" s="3" t="s">
        <v>1931</v>
      </c>
      <c r="F468" s="53" t="s">
        <v>1932</v>
      </c>
      <c r="G468" s="53" t="s">
        <v>3775</v>
      </c>
      <c r="H468" s="3" t="s">
        <v>1834</v>
      </c>
      <c r="I468" s="5" t="s">
        <v>1777</v>
      </c>
      <c r="J468" s="5" t="s">
        <v>2649</v>
      </c>
      <c r="K468" s="12" t="s">
        <v>1777</v>
      </c>
      <c r="L468" s="3"/>
      <c r="M468" s="16" t="s">
        <v>1970</v>
      </c>
      <c r="N468" s="4" t="s">
        <v>1981</v>
      </c>
      <c r="O468" s="4"/>
      <c r="P468" s="6" t="s">
        <v>252</v>
      </c>
      <c r="Q468" s="6"/>
      <c r="R468" s="7"/>
      <c r="S468" s="8"/>
      <c r="T468" s="8"/>
      <c r="U468" s="8"/>
      <c r="V468" s="50" t="s">
        <v>3776</v>
      </c>
      <c r="W468" s="51"/>
      <c r="X468" s="51"/>
      <c r="Y468" s="51"/>
      <c r="Z468" s="52"/>
      <c r="AA468" s="9" t="s">
        <v>1016</v>
      </c>
      <c r="AB468" s="10" t="s">
        <v>1017</v>
      </c>
      <c r="AC468" s="10" t="s">
        <v>1037</v>
      </c>
    </row>
    <row r="469" spans="1:29" ht="153" x14ac:dyDescent="0.25">
      <c r="A469" s="1">
        <v>448</v>
      </c>
      <c r="B469" s="3" t="s">
        <v>1933</v>
      </c>
      <c r="C469" s="3" t="s">
        <v>1934</v>
      </c>
      <c r="D469" s="3" t="s">
        <v>1934</v>
      </c>
      <c r="E469" s="3" t="s">
        <v>1935</v>
      </c>
      <c r="F469" s="53" t="s">
        <v>3777</v>
      </c>
      <c r="G469" s="53" t="s">
        <v>3778</v>
      </c>
      <c r="H469" s="3" t="s">
        <v>1834</v>
      </c>
      <c r="I469" s="5" t="s">
        <v>2628</v>
      </c>
      <c r="J469" s="5" t="s">
        <v>2653</v>
      </c>
      <c r="K469" s="12" t="s">
        <v>2628</v>
      </c>
      <c r="L469" s="3"/>
      <c r="M469" s="16" t="s">
        <v>1970</v>
      </c>
      <c r="N469" s="4" t="s">
        <v>1981</v>
      </c>
      <c r="O469" s="4"/>
      <c r="P469" s="6" t="s">
        <v>252</v>
      </c>
      <c r="Q469" s="6"/>
      <c r="R469" s="7"/>
      <c r="S469" s="8"/>
      <c r="T469" s="8"/>
      <c r="U469" s="8"/>
      <c r="V469" s="50" t="s">
        <v>3779</v>
      </c>
      <c r="W469" s="51"/>
      <c r="X469" s="51"/>
      <c r="Y469" s="51"/>
      <c r="Z469" s="52"/>
      <c r="AA469" s="9" t="s">
        <v>1016</v>
      </c>
      <c r="AB469" s="10" t="s">
        <v>1017</v>
      </c>
      <c r="AC469" s="10" t="s">
        <v>1037</v>
      </c>
    </row>
    <row r="470" spans="1:29" ht="153" x14ac:dyDescent="0.25">
      <c r="A470" s="1">
        <v>449</v>
      </c>
      <c r="B470" s="3" t="s">
        <v>1936</v>
      </c>
      <c r="C470" s="3" t="s">
        <v>1937</v>
      </c>
      <c r="D470" s="3" t="s">
        <v>1937</v>
      </c>
      <c r="E470" s="3" t="s">
        <v>1938</v>
      </c>
      <c r="F470" s="53" t="s">
        <v>3780</v>
      </c>
      <c r="G470" s="53" t="s">
        <v>3781</v>
      </c>
      <c r="H470" s="3" t="s">
        <v>1834</v>
      </c>
      <c r="I470" s="5" t="s">
        <v>2565</v>
      </c>
      <c r="J470" s="5" t="s">
        <v>3782</v>
      </c>
      <c r="K470" s="12" t="s">
        <v>2565</v>
      </c>
      <c r="L470" s="3"/>
      <c r="M470" s="16" t="s">
        <v>4751</v>
      </c>
      <c r="N470" s="4" t="s">
        <v>1981</v>
      </c>
      <c r="O470" s="4"/>
      <c r="P470" s="6" t="s">
        <v>252</v>
      </c>
      <c r="Q470" s="6"/>
      <c r="R470" s="7"/>
      <c r="S470" s="8"/>
      <c r="T470" s="8"/>
      <c r="U470" s="8"/>
      <c r="V470" s="50" t="s">
        <v>3783</v>
      </c>
      <c r="W470" s="51"/>
      <c r="X470" s="51"/>
      <c r="Y470" s="51"/>
      <c r="Z470" s="52"/>
      <c r="AA470" s="9" t="s">
        <v>1016</v>
      </c>
      <c r="AB470" s="10" t="s">
        <v>1017</v>
      </c>
      <c r="AC470" s="10" t="s">
        <v>1037</v>
      </c>
    </row>
    <row r="471" spans="1:29" ht="153" x14ac:dyDescent="0.25">
      <c r="A471" s="1">
        <v>450</v>
      </c>
      <c r="B471" s="3" t="s">
        <v>1939</v>
      </c>
      <c r="C471" s="3" t="s">
        <v>3784</v>
      </c>
      <c r="D471" s="3" t="s">
        <v>3784</v>
      </c>
      <c r="E471" s="3" t="s">
        <v>1940</v>
      </c>
      <c r="F471" s="53" t="s">
        <v>3785</v>
      </c>
      <c r="G471" s="53" t="s">
        <v>3786</v>
      </c>
      <c r="H471" s="3" t="s">
        <v>1834</v>
      </c>
      <c r="I471" s="5" t="s">
        <v>1024</v>
      </c>
      <c r="J471" s="5" t="s">
        <v>2147</v>
      </c>
      <c r="K471" s="12" t="s">
        <v>1024</v>
      </c>
      <c r="L471" s="3"/>
      <c r="M471" s="16" t="s">
        <v>4751</v>
      </c>
      <c r="N471" s="4" t="s">
        <v>1981</v>
      </c>
      <c r="O471" s="4"/>
      <c r="P471" s="6" t="s">
        <v>252</v>
      </c>
      <c r="Q471" s="6"/>
      <c r="R471" s="7"/>
      <c r="S471" s="8"/>
      <c r="T471" s="8"/>
      <c r="U471" s="8"/>
      <c r="V471" s="50" t="s">
        <v>3787</v>
      </c>
      <c r="W471" s="51"/>
      <c r="X471" s="51"/>
      <c r="Y471" s="51"/>
      <c r="Z471" s="52"/>
      <c r="AA471" s="9" t="s">
        <v>1016</v>
      </c>
      <c r="AB471" s="10" t="s">
        <v>1017</v>
      </c>
      <c r="AC471" s="10" t="s">
        <v>1037</v>
      </c>
    </row>
    <row r="472" spans="1:29" ht="153" x14ac:dyDescent="0.25">
      <c r="A472" s="1">
        <v>451</v>
      </c>
      <c r="B472" s="3" t="s">
        <v>1941</v>
      </c>
      <c r="C472" s="3" t="s">
        <v>1942</v>
      </c>
      <c r="D472" s="3" t="s">
        <v>1942</v>
      </c>
      <c r="E472" s="3" t="s">
        <v>1943</v>
      </c>
      <c r="F472" s="53" t="s">
        <v>3788</v>
      </c>
      <c r="G472" s="53" t="s">
        <v>3789</v>
      </c>
      <c r="H472" s="3" t="s">
        <v>1834</v>
      </c>
      <c r="I472" s="5" t="s">
        <v>2629</v>
      </c>
      <c r="J472" s="5" t="s">
        <v>3148</v>
      </c>
      <c r="K472" s="12" t="s">
        <v>2629</v>
      </c>
      <c r="L472" s="3"/>
      <c r="M472" s="16" t="s">
        <v>4839</v>
      </c>
      <c r="N472" s="4" t="s">
        <v>1981</v>
      </c>
      <c r="O472" s="4"/>
      <c r="P472" s="6" t="s">
        <v>252</v>
      </c>
      <c r="Q472" s="6"/>
      <c r="R472" s="7"/>
      <c r="S472" s="8"/>
      <c r="T472" s="8"/>
      <c r="U472" s="8"/>
      <c r="V472" s="50" t="s">
        <v>3790</v>
      </c>
      <c r="W472" s="51"/>
      <c r="X472" s="51"/>
      <c r="Y472" s="51"/>
      <c r="Z472" s="52"/>
      <c r="AA472" s="9" t="s">
        <v>1016</v>
      </c>
      <c r="AB472" s="10" t="s">
        <v>1017</v>
      </c>
      <c r="AC472" s="10" t="s">
        <v>1037</v>
      </c>
    </row>
    <row r="473" spans="1:29" ht="153" x14ac:dyDescent="0.25">
      <c r="A473" s="1">
        <v>452</v>
      </c>
      <c r="B473" s="3" t="s">
        <v>1944</v>
      </c>
      <c r="C473" s="3" t="s">
        <v>1945</v>
      </c>
      <c r="D473" s="3" t="s">
        <v>1945</v>
      </c>
      <c r="E473" s="3" t="s">
        <v>1946</v>
      </c>
      <c r="F473" s="53" t="s">
        <v>3791</v>
      </c>
      <c r="G473" s="53" t="s">
        <v>3792</v>
      </c>
      <c r="H473" s="3" t="s">
        <v>1834</v>
      </c>
      <c r="I473" s="5" t="s">
        <v>1032</v>
      </c>
      <c r="J473" s="5" t="s">
        <v>3793</v>
      </c>
      <c r="K473" s="12" t="s">
        <v>1032</v>
      </c>
      <c r="L473" s="3"/>
      <c r="M473" s="16" t="s">
        <v>4840</v>
      </c>
      <c r="N473" s="4" t="s">
        <v>1981</v>
      </c>
      <c r="O473" s="4"/>
      <c r="P473" s="6" t="s">
        <v>252</v>
      </c>
      <c r="Q473" s="6"/>
      <c r="R473" s="7"/>
      <c r="S473" s="8"/>
      <c r="T473" s="8"/>
      <c r="U473" s="8"/>
      <c r="V473" s="50" t="s">
        <v>3794</v>
      </c>
      <c r="W473" s="51"/>
      <c r="X473" s="51"/>
      <c r="Y473" s="51"/>
      <c r="Z473" s="52"/>
      <c r="AA473" s="9" t="s">
        <v>1016</v>
      </c>
      <c r="AB473" s="10" t="s">
        <v>1017</v>
      </c>
      <c r="AC473" s="10" t="s">
        <v>1037</v>
      </c>
    </row>
    <row r="474" spans="1:29" ht="153" x14ac:dyDescent="0.25">
      <c r="A474" s="1">
        <v>453</v>
      </c>
      <c r="B474" s="3" t="s">
        <v>1947</v>
      </c>
      <c r="C474" s="3" t="s">
        <v>1948</v>
      </c>
      <c r="D474" s="3" t="s">
        <v>1948</v>
      </c>
      <c r="E474" s="3" t="s">
        <v>1949</v>
      </c>
      <c r="F474" s="53" t="s">
        <v>3795</v>
      </c>
      <c r="G474" s="53" t="s">
        <v>3796</v>
      </c>
      <c r="H474" s="3" t="s">
        <v>1834</v>
      </c>
      <c r="I474" s="5" t="s">
        <v>2705</v>
      </c>
      <c r="J474" s="5" t="s">
        <v>3756</v>
      </c>
      <c r="K474" s="12" t="s">
        <v>2705</v>
      </c>
      <c r="L474" s="3"/>
      <c r="M474" s="16" t="s">
        <v>2756</v>
      </c>
      <c r="N474" s="4" t="s">
        <v>1981</v>
      </c>
      <c r="O474" s="4"/>
      <c r="P474" s="6" t="s">
        <v>252</v>
      </c>
      <c r="Q474" s="6"/>
      <c r="R474" s="7"/>
      <c r="S474" s="8"/>
      <c r="T474" s="8"/>
      <c r="U474" s="8"/>
      <c r="V474" s="50" t="s">
        <v>3797</v>
      </c>
      <c r="W474" s="51"/>
      <c r="X474" s="51"/>
      <c r="Y474" s="51"/>
      <c r="Z474" s="52"/>
      <c r="AA474" s="9" t="s">
        <v>1016</v>
      </c>
      <c r="AB474" s="10" t="s">
        <v>1017</v>
      </c>
      <c r="AC474" s="10" t="s">
        <v>1037</v>
      </c>
    </row>
    <row r="475" spans="1:29" ht="153" x14ac:dyDescent="0.25">
      <c r="A475" s="1">
        <v>454</v>
      </c>
      <c r="B475" s="3" t="s">
        <v>1950</v>
      </c>
      <c r="C475" s="3" t="s">
        <v>1951</v>
      </c>
      <c r="D475" s="3" t="s">
        <v>1951</v>
      </c>
      <c r="E475" s="3" t="s">
        <v>1952</v>
      </c>
      <c r="F475" s="53" t="s">
        <v>3798</v>
      </c>
      <c r="G475" s="53" t="s">
        <v>3799</v>
      </c>
      <c r="H475" s="3" t="s">
        <v>1834</v>
      </c>
      <c r="I475" s="5" t="s">
        <v>439</v>
      </c>
      <c r="J475" s="5" t="s">
        <v>3800</v>
      </c>
      <c r="K475" s="12" t="s">
        <v>439</v>
      </c>
      <c r="L475" s="3"/>
      <c r="M475" s="16" t="s">
        <v>2660</v>
      </c>
      <c r="N475" s="4" t="s">
        <v>1981</v>
      </c>
      <c r="O475" s="4"/>
      <c r="P475" s="6" t="s">
        <v>252</v>
      </c>
      <c r="Q475" s="6"/>
      <c r="R475" s="7"/>
      <c r="S475" s="8"/>
      <c r="T475" s="8"/>
      <c r="U475" s="8"/>
      <c r="V475" s="50" t="s">
        <v>3801</v>
      </c>
      <c r="W475" s="51"/>
      <c r="X475" s="51"/>
      <c r="Y475" s="51"/>
      <c r="Z475" s="52"/>
      <c r="AA475" s="9" t="s">
        <v>1016</v>
      </c>
      <c r="AB475" s="10" t="s">
        <v>1017</v>
      </c>
      <c r="AC475" s="10" t="s">
        <v>1037</v>
      </c>
    </row>
    <row r="476" spans="1:29" ht="153" x14ac:dyDescent="0.25">
      <c r="A476" s="1">
        <v>455</v>
      </c>
      <c r="B476" s="3" t="s">
        <v>1953</v>
      </c>
      <c r="C476" s="3" t="s">
        <v>1954</v>
      </c>
      <c r="D476" s="3" t="s">
        <v>1954</v>
      </c>
      <c r="E476" s="3" t="s">
        <v>1955</v>
      </c>
      <c r="F476" s="53" t="s">
        <v>3802</v>
      </c>
      <c r="G476" s="53" t="s">
        <v>3803</v>
      </c>
      <c r="H476" s="3" t="s">
        <v>1834</v>
      </c>
      <c r="I476" s="5" t="s">
        <v>2705</v>
      </c>
      <c r="J476" s="5" t="s">
        <v>2653</v>
      </c>
      <c r="K476" s="12" t="s">
        <v>2705</v>
      </c>
      <c r="L476" s="3"/>
      <c r="M476" s="16" t="s">
        <v>1970</v>
      </c>
      <c r="N476" s="4" t="s">
        <v>1981</v>
      </c>
      <c r="O476" s="4"/>
      <c r="P476" s="6" t="s">
        <v>252</v>
      </c>
      <c r="Q476" s="6"/>
      <c r="R476" s="7"/>
      <c r="S476" s="8"/>
      <c r="T476" s="8"/>
      <c r="U476" s="8"/>
      <c r="V476" s="50" t="s">
        <v>3804</v>
      </c>
      <c r="W476" s="51"/>
      <c r="X476" s="51"/>
      <c r="Y476" s="51"/>
      <c r="Z476" s="52"/>
      <c r="AA476" s="9" t="s">
        <v>1016</v>
      </c>
      <c r="AB476" s="10" t="s">
        <v>1017</v>
      </c>
      <c r="AC476" s="10" t="s">
        <v>1037</v>
      </c>
    </row>
    <row r="477" spans="1:29" ht="153" x14ac:dyDescent="0.25">
      <c r="A477" s="1">
        <v>456</v>
      </c>
      <c r="B477" s="3" t="s">
        <v>1956</v>
      </c>
      <c r="C477" s="3" t="s">
        <v>1957</v>
      </c>
      <c r="D477" s="3" t="s">
        <v>1957</v>
      </c>
      <c r="E477" s="3" t="s">
        <v>1958</v>
      </c>
      <c r="F477" s="53" t="s">
        <v>3805</v>
      </c>
      <c r="G477" s="53" t="s">
        <v>3806</v>
      </c>
      <c r="H477" s="3" t="s">
        <v>1834</v>
      </c>
      <c r="I477" s="5" t="s">
        <v>2218</v>
      </c>
      <c r="J477" s="5" t="s">
        <v>2675</v>
      </c>
      <c r="K477" s="12" t="s">
        <v>2218</v>
      </c>
      <c r="L477" s="3"/>
      <c r="M477" s="16" t="s">
        <v>4840</v>
      </c>
      <c r="N477" s="4" t="s">
        <v>1981</v>
      </c>
      <c r="O477" s="4"/>
      <c r="P477" s="6" t="s">
        <v>252</v>
      </c>
      <c r="Q477" s="6"/>
      <c r="R477" s="7"/>
      <c r="S477" s="8"/>
      <c r="T477" s="8"/>
      <c r="U477" s="8"/>
      <c r="V477" s="50" t="s">
        <v>3807</v>
      </c>
      <c r="W477" s="51"/>
      <c r="X477" s="51"/>
      <c r="Y477" s="51"/>
      <c r="Z477" s="52"/>
      <c r="AA477" s="9" t="s">
        <v>1016</v>
      </c>
      <c r="AB477" s="10" t="s">
        <v>1017</v>
      </c>
      <c r="AC477" s="10" t="s">
        <v>1037</v>
      </c>
    </row>
    <row r="478" spans="1:29" ht="153" x14ac:dyDescent="0.25">
      <c r="A478" s="1">
        <v>457</v>
      </c>
      <c r="B478" s="3" t="s">
        <v>1959</v>
      </c>
      <c r="C478" s="3" t="s">
        <v>1960</v>
      </c>
      <c r="D478" s="3" t="s">
        <v>1960</v>
      </c>
      <c r="E478" s="3" t="s">
        <v>1961</v>
      </c>
      <c r="F478" s="53" t="s">
        <v>3808</v>
      </c>
      <c r="G478" s="53" t="s">
        <v>3809</v>
      </c>
      <c r="H478" s="3" t="s">
        <v>1834</v>
      </c>
      <c r="I478" s="5" t="s">
        <v>966</v>
      </c>
      <c r="J478" s="5" t="s">
        <v>2324</v>
      </c>
      <c r="K478" s="12" t="s">
        <v>966</v>
      </c>
      <c r="L478" s="3"/>
      <c r="M478" s="16" t="s">
        <v>2130</v>
      </c>
      <c r="N478" s="4" t="s">
        <v>1981</v>
      </c>
      <c r="O478" s="4"/>
      <c r="P478" s="6" t="s">
        <v>252</v>
      </c>
      <c r="Q478" s="6"/>
      <c r="R478" s="7"/>
      <c r="S478" s="8"/>
      <c r="T478" s="8"/>
      <c r="U478" s="8"/>
      <c r="V478" s="50" t="s">
        <v>3810</v>
      </c>
      <c r="W478" s="51"/>
      <c r="X478" s="51"/>
      <c r="Y478" s="51"/>
      <c r="Z478" s="52"/>
      <c r="AA478" s="9" t="s">
        <v>1016</v>
      </c>
      <c r="AB478" s="10" t="s">
        <v>1017</v>
      </c>
      <c r="AC478" s="10" t="s">
        <v>1037</v>
      </c>
    </row>
    <row r="479" spans="1:29" ht="153" x14ac:dyDescent="0.25">
      <c r="A479" s="1">
        <v>458</v>
      </c>
      <c r="B479" s="3" t="s">
        <v>1913</v>
      </c>
      <c r="C479" s="3" t="s">
        <v>1914</v>
      </c>
      <c r="D479" s="3" t="s">
        <v>1914</v>
      </c>
      <c r="E479" s="3" t="s">
        <v>1962</v>
      </c>
      <c r="F479" s="53" t="s">
        <v>3758</v>
      </c>
      <c r="G479" s="53" t="s">
        <v>3759</v>
      </c>
      <c r="H479" s="3" t="s">
        <v>1834</v>
      </c>
      <c r="I479" s="5" t="s">
        <v>2706</v>
      </c>
      <c r="J479" s="5" t="s">
        <v>2076</v>
      </c>
      <c r="K479" s="12" t="s">
        <v>2706</v>
      </c>
      <c r="L479" s="3"/>
      <c r="M479" s="16" t="s">
        <v>2130</v>
      </c>
      <c r="N479" s="4" t="s">
        <v>1981</v>
      </c>
      <c r="O479" s="4"/>
      <c r="P479" s="6" t="s">
        <v>252</v>
      </c>
      <c r="Q479" s="6"/>
      <c r="R479" s="7"/>
      <c r="S479" s="8"/>
      <c r="T479" s="8"/>
      <c r="U479" s="8"/>
      <c r="V479" s="50" t="s">
        <v>3811</v>
      </c>
      <c r="W479" s="51"/>
      <c r="X479" s="51"/>
      <c r="Y479" s="51"/>
      <c r="Z479" s="52"/>
      <c r="AA479" s="9" t="s">
        <v>1016</v>
      </c>
      <c r="AB479" s="10" t="s">
        <v>1017</v>
      </c>
      <c r="AC479" s="10" t="s">
        <v>1037</v>
      </c>
    </row>
    <row r="480" spans="1:29" ht="63.75" x14ac:dyDescent="0.25">
      <c r="A480" s="1">
        <v>459</v>
      </c>
      <c r="B480" s="2" t="s">
        <v>1038</v>
      </c>
      <c r="C480" s="3" t="s">
        <v>1039</v>
      </c>
      <c r="D480" s="3" t="s">
        <v>1040</v>
      </c>
      <c r="E480" s="3" t="s">
        <v>1040</v>
      </c>
      <c r="F480" s="53" t="s">
        <v>3812</v>
      </c>
      <c r="G480" s="53" t="s">
        <v>3813</v>
      </c>
      <c r="H480" s="3" t="s">
        <v>66</v>
      </c>
      <c r="I480" s="5" t="s">
        <v>3814</v>
      </c>
      <c r="J480" s="5" t="s">
        <v>3815</v>
      </c>
      <c r="K480" s="5" t="s">
        <v>3816</v>
      </c>
      <c r="L480" s="3"/>
      <c r="M480" s="16" t="s">
        <v>2012</v>
      </c>
      <c r="N480" s="4" t="s">
        <v>2293</v>
      </c>
      <c r="O480" s="4"/>
      <c r="P480" s="6" t="s">
        <v>252</v>
      </c>
      <c r="Q480" s="6"/>
      <c r="R480" s="7"/>
      <c r="S480" s="8"/>
      <c r="T480" s="8"/>
      <c r="U480" s="8" t="s">
        <v>15</v>
      </c>
      <c r="V480" s="50" t="s">
        <v>3817</v>
      </c>
      <c r="W480" s="51"/>
      <c r="X480" s="51"/>
      <c r="Y480" s="51"/>
      <c r="Z480" s="52"/>
      <c r="AA480" s="9" t="s">
        <v>1041</v>
      </c>
      <c r="AB480" s="10" t="s">
        <v>1042</v>
      </c>
      <c r="AC480" s="10" t="s">
        <v>1043</v>
      </c>
    </row>
    <row r="481" spans="1:29" ht="63.75" x14ac:dyDescent="0.25">
      <c r="A481" s="1">
        <v>460</v>
      </c>
      <c r="B481" s="2" t="s">
        <v>1044</v>
      </c>
      <c r="C481" s="3" t="s">
        <v>1039</v>
      </c>
      <c r="D481" s="3" t="s">
        <v>1040</v>
      </c>
      <c r="E481" s="3" t="s">
        <v>1040</v>
      </c>
      <c r="F481" s="53" t="s">
        <v>3812</v>
      </c>
      <c r="G481" s="53" t="s">
        <v>3813</v>
      </c>
      <c r="H481" s="3" t="s">
        <v>66</v>
      </c>
      <c r="I481" s="5" t="s">
        <v>3814</v>
      </c>
      <c r="J481" s="5" t="s">
        <v>3815</v>
      </c>
      <c r="K481" s="5" t="s">
        <v>3816</v>
      </c>
      <c r="L481" s="3"/>
      <c r="M481" s="16" t="s">
        <v>2012</v>
      </c>
      <c r="N481" s="4" t="s">
        <v>2293</v>
      </c>
      <c r="O481" s="4"/>
      <c r="P481" s="6" t="s">
        <v>252</v>
      </c>
      <c r="Q481" s="6"/>
      <c r="R481" s="7"/>
      <c r="S481" s="8"/>
      <c r="T481" s="8"/>
      <c r="U481" s="8" t="s">
        <v>15</v>
      </c>
      <c r="V481" s="50" t="s">
        <v>3818</v>
      </c>
      <c r="W481" s="51"/>
      <c r="X481" s="51"/>
      <c r="Y481" s="51"/>
      <c r="Z481" s="52"/>
      <c r="AA481" s="9" t="s">
        <v>1041</v>
      </c>
      <c r="AB481" s="10" t="s">
        <v>1042</v>
      </c>
      <c r="AC481" s="10" t="s">
        <v>1043</v>
      </c>
    </row>
    <row r="482" spans="1:29" ht="63.75" x14ac:dyDescent="0.25">
      <c r="A482" s="1">
        <v>461</v>
      </c>
      <c r="B482" s="2" t="s">
        <v>1045</v>
      </c>
      <c r="C482" s="3" t="s">
        <v>1039</v>
      </c>
      <c r="D482" s="3" t="s">
        <v>1040</v>
      </c>
      <c r="E482" s="3" t="s">
        <v>1040</v>
      </c>
      <c r="F482" s="53" t="s">
        <v>3812</v>
      </c>
      <c r="G482" s="53" t="s">
        <v>3813</v>
      </c>
      <c r="H482" s="3" t="s">
        <v>66</v>
      </c>
      <c r="I482" s="5" t="s">
        <v>3814</v>
      </c>
      <c r="J482" s="5" t="s">
        <v>3815</v>
      </c>
      <c r="K482" s="5" t="s">
        <v>3816</v>
      </c>
      <c r="L482" s="3"/>
      <c r="M482" s="16" t="s">
        <v>2012</v>
      </c>
      <c r="N482" s="4" t="s">
        <v>2293</v>
      </c>
      <c r="O482" s="4"/>
      <c r="P482" s="6" t="s">
        <v>252</v>
      </c>
      <c r="Q482" s="6"/>
      <c r="R482" s="7"/>
      <c r="S482" s="8"/>
      <c r="T482" s="8"/>
      <c r="U482" s="8" t="s">
        <v>15</v>
      </c>
      <c r="V482" s="50" t="s">
        <v>3819</v>
      </c>
      <c r="W482" s="51"/>
      <c r="X482" s="51"/>
      <c r="Y482" s="51"/>
      <c r="Z482" s="52"/>
      <c r="AA482" s="9" t="s">
        <v>1041</v>
      </c>
      <c r="AB482" s="10" t="s">
        <v>1042</v>
      </c>
      <c r="AC482" s="10" t="s">
        <v>1043</v>
      </c>
    </row>
    <row r="483" spans="1:29" ht="63.75" x14ac:dyDescent="0.25">
      <c r="A483" s="1">
        <v>462</v>
      </c>
      <c r="B483" s="2" t="s">
        <v>1046</v>
      </c>
      <c r="C483" s="3" t="s">
        <v>1039</v>
      </c>
      <c r="D483" s="3" t="s">
        <v>1040</v>
      </c>
      <c r="E483" s="3" t="s">
        <v>1040</v>
      </c>
      <c r="F483" s="53" t="s">
        <v>3812</v>
      </c>
      <c r="G483" s="53" t="s">
        <v>3813</v>
      </c>
      <c r="H483" s="3" t="s">
        <v>66</v>
      </c>
      <c r="I483" s="5" t="s">
        <v>3814</v>
      </c>
      <c r="J483" s="5" t="s">
        <v>3815</v>
      </c>
      <c r="K483" s="5" t="s">
        <v>3816</v>
      </c>
      <c r="L483" s="3"/>
      <c r="M483" s="16" t="s">
        <v>2012</v>
      </c>
      <c r="N483" s="4" t="s">
        <v>2293</v>
      </c>
      <c r="O483" s="4"/>
      <c r="P483" s="6" t="s">
        <v>252</v>
      </c>
      <c r="Q483" s="6"/>
      <c r="R483" s="7"/>
      <c r="S483" s="8"/>
      <c r="T483" s="8"/>
      <c r="U483" s="8" t="s">
        <v>15</v>
      </c>
      <c r="V483" s="50" t="s">
        <v>3820</v>
      </c>
      <c r="W483" s="51"/>
      <c r="X483" s="51"/>
      <c r="Y483" s="51"/>
      <c r="Z483" s="52"/>
      <c r="AA483" s="9" t="s">
        <v>1041</v>
      </c>
      <c r="AB483" s="10" t="s">
        <v>1042</v>
      </c>
      <c r="AC483" s="10" t="s">
        <v>1047</v>
      </c>
    </row>
    <row r="484" spans="1:29" ht="63.75" x14ac:dyDescent="0.25">
      <c r="A484" s="1">
        <v>463</v>
      </c>
      <c r="B484" s="2" t="s">
        <v>1048</v>
      </c>
      <c r="C484" s="3" t="s">
        <v>1039</v>
      </c>
      <c r="D484" s="3" t="s">
        <v>1040</v>
      </c>
      <c r="E484" s="3" t="s">
        <v>1040</v>
      </c>
      <c r="F484" s="53" t="s">
        <v>3812</v>
      </c>
      <c r="G484" s="53" t="s">
        <v>3813</v>
      </c>
      <c r="H484" s="3" t="s">
        <v>66</v>
      </c>
      <c r="I484" s="5" t="s">
        <v>3814</v>
      </c>
      <c r="J484" s="5" t="s">
        <v>3815</v>
      </c>
      <c r="K484" s="5" t="s">
        <v>3816</v>
      </c>
      <c r="L484" s="3"/>
      <c r="M484" s="16" t="s">
        <v>2012</v>
      </c>
      <c r="N484" s="4" t="s">
        <v>2293</v>
      </c>
      <c r="O484" s="4"/>
      <c r="P484" s="6" t="s">
        <v>252</v>
      </c>
      <c r="Q484" s="6"/>
      <c r="R484" s="7"/>
      <c r="S484" s="8"/>
      <c r="T484" s="8"/>
      <c r="U484" s="8" t="s">
        <v>15</v>
      </c>
      <c r="V484" s="50" t="s">
        <v>3821</v>
      </c>
      <c r="W484" s="51"/>
      <c r="X484" s="51"/>
      <c r="Y484" s="51"/>
      <c r="Z484" s="52"/>
      <c r="AA484" s="9" t="s">
        <v>1041</v>
      </c>
      <c r="AB484" s="10" t="s">
        <v>1042</v>
      </c>
      <c r="AC484" s="10" t="s">
        <v>1049</v>
      </c>
    </row>
    <row r="485" spans="1:29" ht="76.5" x14ac:dyDescent="0.25">
      <c r="A485" s="1">
        <v>464</v>
      </c>
      <c r="B485" s="2" t="s">
        <v>1050</v>
      </c>
      <c r="C485" s="3" t="s">
        <v>1039</v>
      </c>
      <c r="D485" s="3" t="s">
        <v>1040</v>
      </c>
      <c r="E485" s="3" t="s">
        <v>1040</v>
      </c>
      <c r="F485" s="53" t="s">
        <v>3812</v>
      </c>
      <c r="G485" s="53" t="s">
        <v>3813</v>
      </c>
      <c r="H485" s="3" t="s">
        <v>66</v>
      </c>
      <c r="I485" s="5" t="s">
        <v>3814</v>
      </c>
      <c r="J485" s="5" t="s">
        <v>3815</v>
      </c>
      <c r="K485" s="5" t="s">
        <v>3816</v>
      </c>
      <c r="L485" s="3"/>
      <c r="M485" s="16" t="s">
        <v>2012</v>
      </c>
      <c r="N485" s="4" t="s">
        <v>2293</v>
      </c>
      <c r="O485" s="4"/>
      <c r="P485" s="6" t="s">
        <v>252</v>
      </c>
      <c r="Q485" s="6"/>
      <c r="R485" s="7"/>
      <c r="S485" s="8"/>
      <c r="T485" s="8"/>
      <c r="U485" s="8" t="s">
        <v>15</v>
      </c>
      <c r="V485" s="50" t="s">
        <v>3822</v>
      </c>
      <c r="W485" s="51"/>
      <c r="X485" s="51"/>
      <c r="Y485" s="51"/>
      <c r="Z485" s="52"/>
      <c r="AA485" s="9" t="s">
        <v>1041</v>
      </c>
      <c r="AB485" s="10" t="s">
        <v>1042</v>
      </c>
      <c r="AC485" s="10" t="s">
        <v>1051</v>
      </c>
    </row>
    <row r="486" spans="1:29" ht="76.5" x14ac:dyDescent="0.25">
      <c r="A486" s="1">
        <v>465</v>
      </c>
      <c r="B486" s="2" t="s">
        <v>1052</v>
      </c>
      <c r="C486" s="3" t="s">
        <v>1039</v>
      </c>
      <c r="D486" s="3" t="s">
        <v>1040</v>
      </c>
      <c r="E486" s="3" t="s">
        <v>1040</v>
      </c>
      <c r="F486" s="53" t="s">
        <v>3812</v>
      </c>
      <c r="G486" s="53" t="s">
        <v>3813</v>
      </c>
      <c r="H486" s="3" t="s">
        <v>66</v>
      </c>
      <c r="I486" s="5" t="s">
        <v>3814</v>
      </c>
      <c r="J486" s="5" t="s">
        <v>3815</v>
      </c>
      <c r="K486" s="5" t="s">
        <v>3816</v>
      </c>
      <c r="L486" s="3"/>
      <c r="M486" s="16" t="s">
        <v>2012</v>
      </c>
      <c r="N486" s="4" t="s">
        <v>2293</v>
      </c>
      <c r="O486" s="4"/>
      <c r="P486" s="6" t="s">
        <v>252</v>
      </c>
      <c r="Q486" s="6"/>
      <c r="R486" s="7"/>
      <c r="S486" s="8"/>
      <c r="T486" s="8"/>
      <c r="U486" s="8" t="s">
        <v>15</v>
      </c>
      <c r="V486" s="50" t="s">
        <v>3823</v>
      </c>
      <c r="W486" s="51"/>
      <c r="X486" s="51"/>
      <c r="Y486" s="51"/>
      <c r="Z486" s="52"/>
      <c r="AA486" s="9" t="s">
        <v>1041</v>
      </c>
      <c r="AB486" s="10" t="s">
        <v>1042</v>
      </c>
      <c r="AC486" s="10" t="s">
        <v>1051</v>
      </c>
    </row>
    <row r="487" spans="1:29" ht="76.5" x14ac:dyDescent="0.25">
      <c r="A487" s="1">
        <v>466</v>
      </c>
      <c r="B487" s="2" t="s">
        <v>1053</v>
      </c>
      <c r="C487" s="3" t="s">
        <v>1039</v>
      </c>
      <c r="D487" s="3" t="s">
        <v>1040</v>
      </c>
      <c r="E487" s="3" t="s">
        <v>1040</v>
      </c>
      <c r="F487" s="53" t="s">
        <v>3812</v>
      </c>
      <c r="G487" s="53" t="s">
        <v>3813</v>
      </c>
      <c r="H487" s="3" t="s">
        <v>66</v>
      </c>
      <c r="I487" s="5" t="s">
        <v>3814</v>
      </c>
      <c r="J487" s="5" t="s">
        <v>3815</v>
      </c>
      <c r="K487" s="5" t="s">
        <v>3816</v>
      </c>
      <c r="L487" s="3"/>
      <c r="M487" s="16" t="s">
        <v>2012</v>
      </c>
      <c r="N487" s="4" t="s">
        <v>2293</v>
      </c>
      <c r="O487" s="4"/>
      <c r="P487" s="6" t="s">
        <v>252</v>
      </c>
      <c r="Q487" s="6"/>
      <c r="R487" s="7"/>
      <c r="S487" s="8"/>
      <c r="T487" s="8"/>
      <c r="U487" s="8" t="s">
        <v>15</v>
      </c>
      <c r="V487" s="50" t="s">
        <v>3824</v>
      </c>
      <c r="W487" s="51"/>
      <c r="X487" s="51"/>
      <c r="Y487" s="51"/>
      <c r="Z487" s="52"/>
      <c r="AA487" s="9" t="s">
        <v>1041</v>
      </c>
      <c r="AB487" s="10" t="s">
        <v>1042</v>
      </c>
      <c r="AC487" s="10" t="s">
        <v>1047</v>
      </c>
    </row>
    <row r="488" spans="1:29" ht="63.75" x14ac:dyDescent="0.25">
      <c r="A488" s="1">
        <v>467</v>
      </c>
      <c r="B488" s="2" t="s">
        <v>1054</v>
      </c>
      <c r="C488" s="3" t="s">
        <v>1039</v>
      </c>
      <c r="D488" s="3" t="s">
        <v>1040</v>
      </c>
      <c r="E488" s="3" t="s">
        <v>1040</v>
      </c>
      <c r="F488" s="53" t="s">
        <v>3812</v>
      </c>
      <c r="G488" s="53" t="s">
        <v>3813</v>
      </c>
      <c r="H488" s="3" t="s">
        <v>66</v>
      </c>
      <c r="I488" s="5" t="s">
        <v>3814</v>
      </c>
      <c r="J488" s="5" t="s">
        <v>3815</v>
      </c>
      <c r="K488" s="5" t="s">
        <v>3816</v>
      </c>
      <c r="L488" s="3"/>
      <c r="M488" s="16" t="s">
        <v>2012</v>
      </c>
      <c r="N488" s="4" t="s">
        <v>2293</v>
      </c>
      <c r="O488" s="4"/>
      <c r="P488" s="6" t="s">
        <v>252</v>
      </c>
      <c r="Q488" s="6"/>
      <c r="R488" s="7"/>
      <c r="S488" s="8"/>
      <c r="T488" s="8"/>
      <c r="U488" s="8" t="s">
        <v>15</v>
      </c>
      <c r="V488" s="50" t="s">
        <v>3825</v>
      </c>
      <c r="W488" s="51"/>
      <c r="X488" s="51"/>
      <c r="Y488" s="51"/>
      <c r="Z488" s="52"/>
      <c r="AA488" s="9" t="s">
        <v>1041</v>
      </c>
      <c r="AB488" s="10" t="s">
        <v>1042</v>
      </c>
      <c r="AC488" s="10" t="s">
        <v>1051</v>
      </c>
    </row>
    <row r="489" spans="1:29" ht="63.75" x14ac:dyDescent="0.25">
      <c r="A489" s="1">
        <v>468</v>
      </c>
      <c r="B489" s="2" t="s">
        <v>1055</v>
      </c>
      <c r="C489" s="3" t="s">
        <v>1039</v>
      </c>
      <c r="D489" s="3" t="s">
        <v>1040</v>
      </c>
      <c r="E489" s="3" t="s">
        <v>1040</v>
      </c>
      <c r="F489" s="53" t="s">
        <v>3812</v>
      </c>
      <c r="G489" s="53" t="s">
        <v>3813</v>
      </c>
      <c r="H489" s="3" t="s">
        <v>66</v>
      </c>
      <c r="I489" s="5" t="s">
        <v>3814</v>
      </c>
      <c r="J489" s="5" t="s">
        <v>3815</v>
      </c>
      <c r="K489" s="5" t="s">
        <v>3816</v>
      </c>
      <c r="L489" s="3"/>
      <c r="M489" s="16" t="s">
        <v>2012</v>
      </c>
      <c r="N489" s="4" t="s">
        <v>2293</v>
      </c>
      <c r="O489" s="4"/>
      <c r="P489" s="6" t="s">
        <v>252</v>
      </c>
      <c r="Q489" s="6"/>
      <c r="R489" s="7"/>
      <c r="S489" s="8"/>
      <c r="T489" s="8"/>
      <c r="U489" s="8" t="s">
        <v>15</v>
      </c>
      <c r="V489" s="50" t="s">
        <v>3826</v>
      </c>
      <c r="W489" s="51"/>
      <c r="X489" s="51"/>
      <c r="Y489" s="51"/>
      <c r="Z489" s="52"/>
      <c r="AA489" s="9" t="s">
        <v>1041</v>
      </c>
      <c r="AB489" s="10" t="s">
        <v>1042</v>
      </c>
      <c r="AC489" s="10" t="s">
        <v>1043</v>
      </c>
    </row>
    <row r="490" spans="1:29" ht="63.75" x14ac:dyDescent="0.25">
      <c r="A490" s="1">
        <v>469</v>
      </c>
      <c r="B490" s="2" t="s">
        <v>1056</v>
      </c>
      <c r="C490" s="3" t="s">
        <v>1039</v>
      </c>
      <c r="D490" s="3" t="s">
        <v>1040</v>
      </c>
      <c r="E490" s="3" t="s">
        <v>1040</v>
      </c>
      <c r="F490" s="53" t="s">
        <v>3812</v>
      </c>
      <c r="G490" s="53" t="s">
        <v>3813</v>
      </c>
      <c r="H490" s="3" t="s">
        <v>66</v>
      </c>
      <c r="I490" s="5" t="s">
        <v>3814</v>
      </c>
      <c r="J490" s="5" t="s">
        <v>3815</v>
      </c>
      <c r="K490" s="5" t="s">
        <v>3816</v>
      </c>
      <c r="L490" s="3"/>
      <c r="M490" s="16" t="s">
        <v>2012</v>
      </c>
      <c r="N490" s="4" t="s">
        <v>2293</v>
      </c>
      <c r="O490" s="4"/>
      <c r="P490" s="6" t="s">
        <v>252</v>
      </c>
      <c r="Q490" s="6"/>
      <c r="R490" s="7"/>
      <c r="S490" s="8"/>
      <c r="T490" s="8"/>
      <c r="U490" s="8" t="s">
        <v>15</v>
      </c>
      <c r="V490" s="50" t="s">
        <v>3827</v>
      </c>
      <c r="W490" s="51"/>
      <c r="X490" s="51"/>
      <c r="Y490" s="51"/>
      <c r="Z490" s="52"/>
      <c r="AA490" s="9" t="s">
        <v>1041</v>
      </c>
      <c r="AB490" s="10" t="s">
        <v>1042</v>
      </c>
      <c r="AC490" s="10" t="s">
        <v>1043</v>
      </c>
    </row>
    <row r="491" spans="1:29" ht="63.75" x14ac:dyDescent="0.25">
      <c r="A491" s="1">
        <v>470</v>
      </c>
      <c r="B491" s="2" t="s">
        <v>1057</v>
      </c>
      <c r="C491" s="3" t="s">
        <v>1039</v>
      </c>
      <c r="D491" s="3" t="s">
        <v>1040</v>
      </c>
      <c r="E491" s="3" t="s">
        <v>1040</v>
      </c>
      <c r="F491" s="53" t="s">
        <v>3812</v>
      </c>
      <c r="G491" s="53" t="s">
        <v>3813</v>
      </c>
      <c r="H491" s="3" t="s">
        <v>66</v>
      </c>
      <c r="I491" s="5" t="s">
        <v>3814</v>
      </c>
      <c r="J491" s="5" t="s">
        <v>3815</v>
      </c>
      <c r="K491" s="5" t="s">
        <v>3816</v>
      </c>
      <c r="L491" s="3"/>
      <c r="M491" s="16" t="s">
        <v>2012</v>
      </c>
      <c r="N491" s="4" t="s">
        <v>2293</v>
      </c>
      <c r="O491" s="4"/>
      <c r="P491" s="6" t="s">
        <v>252</v>
      </c>
      <c r="Q491" s="6"/>
      <c r="R491" s="7"/>
      <c r="S491" s="8"/>
      <c r="T491" s="8"/>
      <c r="U491" s="8" t="s">
        <v>15</v>
      </c>
      <c r="V491" s="50" t="s">
        <v>3828</v>
      </c>
      <c r="W491" s="51"/>
      <c r="X491" s="51"/>
      <c r="Y491" s="51"/>
      <c r="Z491" s="52"/>
      <c r="AA491" s="9" t="s">
        <v>1041</v>
      </c>
      <c r="AB491" s="10" t="s">
        <v>1042</v>
      </c>
      <c r="AC491" s="10" t="s">
        <v>1051</v>
      </c>
    </row>
    <row r="492" spans="1:29" ht="63.75" x14ac:dyDescent="0.25">
      <c r="A492" s="1">
        <v>471</v>
      </c>
      <c r="B492" s="2" t="s">
        <v>1060</v>
      </c>
      <c r="C492" s="3" t="s">
        <v>1061</v>
      </c>
      <c r="D492" s="3" t="s">
        <v>1061</v>
      </c>
      <c r="E492" s="3" t="s">
        <v>1061</v>
      </c>
      <c r="F492" s="53" t="s">
        <v>3829</v>
      </c>
      <c r="G492" s="53" t="s">
        <v>3830</v>
      </c>
      <c r="H492" s="3" t="s">
        <v>66</v>
      </c>
      <c r="I492" s="5" t="s">
        <v>3831</v>
      </c>
      <c r="J492" s="5" t="s">
        <v>3832</v>
      </c>
      <c r="K492" s="5" t="s">
        <v>3831</v>
      </c>
      <c r="L492" s="3"/>
      <c r="M492" s="16" t="s">
        <v>4840</v>
      </c>
      <c r="N492" s="4" t="s">
        <v>2660</v>
      </c>
      <c r="O492" s="4"/>
      <c r="P492" s="6" t="s">
        <v>252</v>
      </c>
      <c r="Q492" s="6"/>
      <c r="R492" s="7"/>
      <c r="S492" s="8"/>
      <c r="T492" s="8"/>
      <c r="U492" s="8" t="s">
        <v>15</v>
      </c>
      <c r="V492" s="50" t="s">
        <v>3833</v>
      </c>
      <c r="W492" s="51"/>
      <c r="X492" s="51"/>
      <c r="Y492" s="51"/>
      <c r="Z492" s="52"/>
      <c r="AA492" s="9" t="s">
        <v>1041</v>
      </c>
      <c r="AB492" s="10" t="s">
        <v>1042</v>
      </c>
      <c r="AC492" s="10" t="s">
        <v>1049</v>
      </c>
    </row>
    <row r="493" spans="1:29" ht="63.75" x14ac:dyDescent="0.25">
      <c r="A493" s="1">
        <v>472</v>
      </c>
      <c r="B493" s="2" t="s">
        <v>3834</v>
      </c>
      <c r="C493" s="3" t="s">
        <v>1062</v>
      </c>
      <c r="D493" s="3" t="s">
        <v>1062</v>
      </c>
      <c r="E493" s="3" t="s">
        <v>1062</v>
      </c>
      <c r="F493" s="53" t="s">
        <v>3835</v>
      </c>
      <c r="G493" s="53" t="s">
        <v>3836</v>
      </c>
      <c r="H493" s="3" t="s">
        <v>255</v>
      </c>
      <c r="I493" s="5" t="s">
        <v>3837</v>
      </c>
      <c r="J493" s="5" t="s">
        <v>2640</v>
      </c>
      <c r="K493" s="5" t="s">
        <v>3838</v>
      </c>
      <c r="L493" s="3"/>
      <c r="M493" s="16" t="s">
        <v>1965</v>
      </c>
      <c r="N493" s="4" t="s">
        <v>1970</v>
      </c>
      <c r="O493" s="4"/>
      <c r="P493" s="6" t="s">
        <v>252</v>
      </c>
      <c r="Q493" s="6"/>
      <c r="R493" s="7"/>
      <c r="S493" s="8"/>
      <c r="T493" s="8"/>
      <c r="U493" s="8" t="s">
        <v>15</v>
      </c>
      <c r="V493" s="50" t="s">
        <v>3839</v>
      </c>
      <c r="W493" s="51"/>
      <c r="X493" s="51"/>
      <c r="Y493" s="51"/>
      <c r="Z493" s="52"/>
      <c r="AA493" s="9" t="s">
        <v>1041</v>
      </c>
      <c r="AB493" s="10" t="s">
        <v>1042</v>
      </c>
      <c r="AC493" s="10" t="s">
        <v>1051</v>
      </c>
    </row>
    <row r="494" spans="1:29" ht="76.5" x14ac:dyDescent="0.25">
      <c r="A494" s="1">
        <v>473</v>
      </c>
      <c r="B494" s="2" t="s">
        <v>3840</v>
      </c>
      <c r="C494" s="3" t="s">
        <v>1063</v>
      </c>
      <c r="D494" s="3" t="s">
        <v>1063</v>
      </c>
      <c r="E494" s="3" t="s">
        <v>1063</v>
      </c>
      <c r="F494" s="53" t="s">
        <v>3841</v>
      </c>
      <c r="G494" s="53" t="s">
        <v>3842</v>
      </c>
      <c r="H494" s="3" t="s">
        <v>66</v>
      </c>
      <c r="I494" s="5" t="s">
        <v>3843</v>
      </c>
      <c r="J494" s="5" t="s">
        <v>3844</v>
      </c>
      <c r="K494" s="5" t="s">
        <v>3843</v>
      </c>
      <c r="L494" s="3"/>
      <c r="M494" s="16" t="s">
        <v>4839</v>
      </c>
      <c r="N494" s="4" t="s">
        <v>1981</v>
      </c>
      <c r="O494" s="4"/>
      <c r="P494" s="6" t="s">
        <v>252</v>
      </c>
      <c r="Q494" s="6"/>
      <c r="R494" s="7"/>
      <c r="S494" s="8"/>
      <c r="T494" s="8"/>
      <c r="U494" s="8" t="s">
        <v>15</v>
      </c>
      <c r="V494" s="50" t="s">
        <v>3845</v>
      </c>
      <c r="W494" s="51"/>
      <c r="X494" s="51"/>
      <c r="Y494" s="51"/>
      <c r="Z494" s="52"/>
      <c r="AA494" s="9" t="s">
        <v>1041</v>
      </c>
      <c r="AB494" s="10" t="s">
        <v>1042</v>
      </c>
      <c r="AC494" s="10" t="s">
        <v>1051</v>
      </c>
    </row>
    <row r="495" spans="1:29" ht="76.5" x14ac:dyDescent="0.25">
      <c r="A495" s="1">
        <v>474</v>
      </c>
      <c r="B495" s="2" t="s">
        <v>1064</v>
      </c>
      <c r="C495" s="3" t="s">
        <v>3846</v>
      </c>
      <c r="D495" s="3" t="s">
        <v>3846</v>
      </c>
      <c r="E495" s="3" t="s">
        <v>3846</v>
      </c>
      <c r="F495" s="53" t="s">
        <v>3847</v>
      </c>
      <c r="G495" s="53" t="s">
        <v>3848</v>
      </c>
      <c r="H495" s="3" t="s">
        <v>66</v>
      </c>
      <c r="I495" s="5" t="s">
        <v>3849</v>
      </c>
      <c r="J495" s="5" t="s">
        <v>2588</v>
      </c>
      <c r="K495" s="5" t="s">
        <v>3850</v>
      </c>
      <c r="L495" s="3"/>
      <c r="M495" s="16" t="s">
        <v>1970</v>
      </c>
      <c r="N495" s="4" t="s">
        <v>1970</v>
      </c>
      <c r="O495" s="4"/>
      <c r="P495" s="6" t="s">
        <v>252</v>
      </c>
      <c r="Q495" s="6"/>
      <c r="R495" s="7"/>
      <c r="S495" s="8"/>
      <c r="T495" s="8"/>
      <c r="U495" s="8" t="s">
        <v>15</v>
      </c>
      <c r="V495" s="50" t="s">
        <v>3851</v>
      </c>
      <c r="W495" s="51"/>
      <c r="X495" s="51"/>
      <c r="Y495" s="51"/>
      <c r="Z495" s="52"/>
      <c r="AA495" s="9" t="s">
        <v>1041</v>
      </c>
      <c r="AB495" s="10" t="s">
        <v>1042</v>
      </c>
      <c r="AC495" s="10" t="s">
        <v>1065</v>
      </c>
    </row>
    <row r="496" spans="1:29" ht="76.5" x14ac:dyDescent="0.25">
      <c r="A496" s="1">
        <v>475</v>
      </c>
      <c r="B496" s="2" t="s">
        <v>1066</v>
      </c>
      <c r="C496" s="3" t="s">
        <v>3846</v>
      </c>
      <c r="D496" s="3" t="s">
        <v>3846</v>
      </c>
      <c r="E496" s="3" t="s">
        <v>3846</v>
      </c>
      <c r="F496" s="53" t="s">
        <v>3852</v>
      </c>
      <c r="G496" s="53" t="s">
        <v>3853</v>
      </c>
      <c r="H496" s="3" t="s">
        <v>66</v>
      </c>
      <c r="I496" s="5" t="s">
        <v>3854</v>
      </c>
      <c r="J496" s="5" t="s">
        <v>3855</v>
      </c>
      <c r="K496" s="5" t="s">
        <v>3856</v>
      </c>
      <c r="L496" s="3"/>
      <c r="M496" s="16" t="s">
        <v>1981</v>
      </c>
      <c r="N496" s="4" t="s">
        <v>1970</v>
      </c>
      <c r="O496" s="4"/>
      <c r="P496" s="6" t="s">
        <v>252</v>
      </c>
      <c r="Q496" s="6"/>
      <c r="R496" s="7"/>
      <c r="S496" s="8"/>
      <c r="T496" s="8"/>
      <c r="U496" s="8" t="s">
        <v>15</v>
      </c>
      <c r="V496" s="50" t="s">
        <v>3857</v>
      </c>
      <c r="W496" s="51"/>
      <c r="X496" s="51"/>
      <c r="Y496" s="51"/>
      <c r="Z496" s="52"/>
      <c r="AA496" s="9" t="s">
        <v>1041</v>
      </c>
      <c r="AB496" s="10" t="s">
        <v>1042</v>
      </c>
      <c r="AC496" s="10" t="s">
        <v>1065</v>
      </c>
    </row>
    <row r="497" spans="1:29" ht="76.5" x14ac:dyDescent="0.25">
      <c r="A497" s="1">
        <v>476</v>
      </c>
      <c r="B497" s="2" t="s">
        <v>1067</v>
      </c>
      <c r="C497" s="3" t="s">
        <v>1068</v>
      </c>
      <c r="D497" s="3" t="s">
        <v>1069</v>
      </c>
      <c r="E497" s="3" t="s">
        <v>1069</v>
      </c>
      <c r="F497" s="53" t="s">
        <v>3858</v>
      </c>
      <c r="G497" s="53" t="s">
        <v>3859</v>
      </c>
      <c r="H497" s="3" t="s">
        <v>66</v>
      </c>
      <c r="I497" s="5" t="s">
        <v>2552</v>
      </c>
      <c r="J497" s="5" t="s">
        <v>3860</v>
      </c>
      <c r="K497" s="5" t="s">
        <v>3861</v>
      </c>
      <c r="L497" s="3"/>
      <c r="M497" s="16" t="s">
        <v>1981</v>
      </c>
      <c r="N497" s="4" t="s">
        <v>1970</v>
      </c>
      <c r="O497" s="4"/>
      <c r="P497" s="6" t="s">
        <v>252</v>
      </c>
      <c r="Q497" s="6"/>
      <c r="R497" s="7"/>
      <c r="S497" s="8"/>
      <c r="T497" s="8"/>
      <c r="U497" s="8" t="s">
        <v>15</v>
      </c>
      <c r="V497" s="50" t="s">
        <v>3862</v>
      </c>
      <c r="W497" s="51"/>
      <c r="X497" s="51"/>
      <c r="Y497" s="51"/>
      <c r="Z497" s="52"/>
      <c r="AA497" s="9" t="s">
        <v>1041</v>
      </c>
      <c r="AB497" s="10" t="s">
        <v>1042</v>
      </c>
      <c r="AC497" s="10" t="s">
        <v>1065</v>
      </c>
    </row>
    <row r="498" spans="1:29" ht="63.75" x14ac:dyDescent="0.25">
      <c r="A498" s="1">
        <v>477</v>
      </c>
      <c r="B498" s="2" t="s">
        <v>1072</v>
      </c>
      <c r="C498" s="3" t="s">
        <v>1073</v>
      </c>
      <c r="D498" s="3" t="s">
        <v>1073</v>
      </c>
      <c r="E498" s="3" t="s">
        <v>1073</v>
      </c>
      <c r="F498" s="53" t="s">
        <v>3863</v>
      </c>
      <c r="G498" s="53" t="s">
        <v>3864</v>
      </c>
      <c r="H498" s="3" t="s">
        <v>66</v>
      </c>
      <c r="I498" s="5" t="s">
        <v>3598</v>
      </c>
      <c r="J498" s="5" t="s">
        <v>3865</v>
      </c>
      <c r="K498" s="5" t="s">
        <v>3866</v>
      </c>
      <c r="L498" s="3"/>
      <c r="M498" s="16" t="s">
        <v>2660</v>
      </c>
      <c r="N498" s="4" t="s">
        <v>1970</v>
      </c>
      <c r="O498" s="4"/>
      <c r="P498" s="6" t="s">
        <v>252</v>
      </c>
      <c r="Q498" s="6"/>
      <c r="R498" s="7"/>
      <c r="S498" s="8"/>
      <c r="T498" s="8"/>
      <c r="U498" s="8" t="s">
        <v>15</v>
      </c>
      <c r="V498" s="50" t="s">
        <v>3867</v>
      </c>
      <c r="W498" s="51"/>
      <c r="X498" s="51"/>
      <c r="Y498" s="51"/>
      <c r="Z498" s="52"/>
      <c r="AA498" s="9" t="s">
        <v>1041</v>
      </c>
      <c r="AB498" s="10" t="s">
        <v>1042</v>
      </c>
      <c r="AC498" s="10" t="s">
        <v>1065</v>
      </c>
    </row>
    <row r="499" spans="1:29" ht="76.5" x14ac:dyDescent="0.25">
      <c r="A499" s="1">
        <v>478</v>
      </c>
      <c r="B499" s="2" t="s">
        <v>1074</v>
      </c>
      <c r="C499" s="3" t="s">
        <v>1075</v>
      </c>
      <c r="D499" s="3" t="s">
        <v>1076</v>
      </c>
      <c r="E499" s="3" t="s">
        <v>1076</v>
      </c>
      <c r="F499" s="53" t="s">
        <v>3871</v>
      </c>
      <c r="G499" s="53" t="s">
        <v>3872</v>
      </c>
      <c r="H499" s="3" t="s">
        <v>66</v>
      </c>
      <c r="I499" s="5" t="s">
        <v>1963</v>
      </c>
      <c r="J499" s="5" t="s">
        <v>3873</v>
      </c>
      <c r="K499" s="5" t="s">
        <v>3874</v>
      </c>
      <c r="L499" s="3"/>
      <c r="M499" s="16" t="s">
        <v>1970</v>
      </c>
      <c r="N499" s="4" t="s">
        <v>2293</v>
      </c>
      <c r="O499" s="4"/>
      <c r="P499" s="6" t="s">
        <v>252</v>
      </c>
      <c r="Q499" s="6"/>
      <c r="R499" s="7"/>
      <c r="S499" s="8"/>
      <c r="T499" s="8"/>
      <c r="U499" s="8" t="s">
        <v>15</v>
      </c>
      <c r="V499" s="50" t="s">
        <v>3875</v>
      </c>
      <c r="W499" s="51"/>
      <c r="X499" s="51"/>
      <c r="Y499" s="51"/>
      <c r="Z499" s="52"/>
      <c r="AA499" s="9" t="s">
        <v>1041</v>
      </c>
      <c r="AB499" s="10" t="s">
        <v>1042</v>
      </c>
      <c r="AC499" s="10" t="s">
        <v>1065</v>
      </c>
    </row>
    <row r="500" spans="1:29" ht="76.5" x14ac:dyDescent="0.25">
      <c r="A500" s="1">
        <v>479</v>
      </c>
      <c r="B500" s="2" t="s">
        <v>1077</v>
      </c>
      <c r="C500" s="3" t="s">
        <v>1075</v>
      </c>
      <c r="D500" s="3" t="s">
        <v>1076</v>
      </c>
      <c r="E500" s="3" t="s">
        <v>1076</v>
      </c>
      <c r="F500" s="53" t="s">
        <v>3871</v>
      </c>
      <c r="G500" s="53" t="s">
        <v>3872</v>
      </c>
      <c r="H500" s="3" t="s">
        <v>66</v>
      </c>
      <c r="I500" s="5" t="s">
        <v>1963</v>
      </c>
      <c r="J500" s="5" t="s">
        <v>3873</v>
      </c>
      <c r="K500" s="5" t="s">
        <v>3874</v>
      </c>
      <c r="L500" s="3"/>
      <c r="M500" s="16" t="s">
        <v>1970</v>
      </c>
      <c r="N500" s="4" t="s">
        <v>2293</v>
      </c>
      <c r="O500" s="4"/>
      <c r="P500" s="6" t="s">
        <v>252</v>
      </c>
      <c r="Q500" s="6"/>
      <c r="R500" s="7"/>
      <c r="S500" s="8"/>
      <c r="T500" s="8"/>
      <c r="U500" s="8" t="s">
        <v>15</v>
      </c>
      <c r="V500" s="50" t="s">
        <v>3876</v>
      </c>
      <c r="W500" s="51"/>
      <c r="X500" s="51"/>
      <c r="Y500" s="51"/>
      <c r="Z500" s="52"/>
      <c r="AA500" s="9" t="s">
        <v>1041</v>
      </c>
      <c r="AB500" s="10" t="s">
        <v>1070</v>
      </c>
      <c r="AC500" s="10" t="s">
        <v>1071</v>
      </c>
    </row>
    <row r="501" spans="1:29" ht="89.25" x14ac:dyDescent="0.25">
      <c r="A501" s="1">
        <v>480</v>
      </c>
      <c r="B501" s="2" t="s">
        <v>1078</v>
      </c>
      <c r="C501" s="3" t="s">
        <v>1075</v>
      </c>
      <c r="D501" s="3" t="s">
        <v>1079</v>
      </c>
      <c r="E501" s="3" t="s">
        <v>1079</v>
      </c>
      <c r="F501" s="53" t="s">
        <v>3871</v>
      </c>
      <c r="G501" s="53" t="s">
        <v>3872</v>
      </c>
      <c r="H501" s="3" t="s">
        <v>66</v>
      </c>
      <c r="I501" s="5" t="s">
        <v>1963</v>
      </c>
      <c r="J501" s="5" t="s">
        <v>3873</v>
      </c>
      <c r="K501" s="5" t="s">
        <v>2639</v>
      </c>
      <c r="L501" s="3"/>
      <c r="M501" s="16" t="s">
        <v>1970</v>
      </c>
      <c r="N501" s="4" t="s">
        <v>2293</v>
      </c>
      <c r="O501" s="4"/>
      <c r="P501" s="6" t="s">
        <v>252</v>
      </c>
      <c r="Q501" s="6"/>
      <c r="R501" s="7"/>
      <c r="S501" s="8"/>
      <c r="T501" s="8"/>
      <c r="U501" s="8" t="s">
        <v>15</v>
      </c>
      <c r="V501" s="50" t="s">
        <v>3877</v>
      </c>
      <c r="W501" s="51"/>
      <c r="X501" s="51"/>
      <c r="Y501" s="51"/>
      <c r="Z501" s="52"/>
      <c r="AA501" s="9" t="s">
        <v>1041</v>
      </c>
      <c r="AB501" s="10" t="s">
        <v>1042</v>
      </c>
      <c r="AC501" s="10" t="s">
        <v>1065</v>
      </c>
    </row>
    <row r="502" spans="1:29" ht="89.25" x14ac:dyDescent="0.25">
      <c r="A502" s="1">
        <v>481</v>
      </c>
      <c r="B502" s="2" t="s">
        <v>1080</v>
      </c>
      <c r="C502" s="3" t="s">
        <v>1075</v>
      </c>
      <c r="D502" s="3" t="s">
        <v>1081</v>
      </c>
      <c r="E502" s="3" t="s">
        <v>1081</v>
      </c>
      <c r="F502" s="53" t="s">
        <v>3871</v>
      </c>
      <c r="G502" s="53" t="s">
        <v>3872</v>
      </c>
      <c r="H502" s="3" t="s">
        <v>66</v>
      </c>
      <c r="I502" s="5" t="s">
        <v>1963</v>
      </c>
      <c r="J502" s="5" t="s">
        <v>3873</v>
      </c>
      <c r="K502" s="5" t="s">
        <v>2639</v>
      </c>
      <c r="L502" s="3"/>
      <c r="M502" s="16" t="s">
        <v>1970</v>
      </c>
      <c r="N502" s="4" t="s">
        <v>2293</v>
      </c>
      <c r="O502" s="4"/>
      <c r="P502" s="6" t="s">
        <v>252</v>
      </c>
      <c r="Q502" s="6"/>
      <c r="R502" s="7"/>
      <c r="S502" s="8"/>
      <c r="T502" s="8"/>
      <c r="U502" s="8" t="s">
        <v>15</v>
      </c>
      <c r="V502" s="50" t="s">
        <v>3878</v>
      </c>
      <c r="W502" s="51"/>
      <c r="X502" s="51"/>
      <c r="Y502" s="51"/>
      <c r="Z502" s="52"/>
      <c r="AA502" s="9" t="s">
        <v>1041</v>
      </c>
      <c r="AB502" s="10" t="s">
        <v>1042</v>
      </c>
      <c r="AC502" s="10" t="s">
        <v>1065</v>
      </c>
    </row>
    <row r="503" spans="1:29" ht="89.25" x14ac:dyDescent="0.25">
      <c r="A503" s="1">
        <v>482</v>
      </c>
      <c r="B503" s="2" t="s">
        <v>1082</v>
      </c>
      <c r="C503" s="3" t="s">
        <v>1075</v>
      </c>
      <c r="D503" s="3" t="s">
        <v>1083</v>
      </c>
      <c r="E503" s="3" t="s">
        <v>1083</v>
      </c>
      <c r="F503" s="53" t="s">
        <v>3871</v>
      </c>
      <c r="G503" s="53" t="s">
        <v>3872</v>
      </c>
      <c r="H503" s="3" t="s">
        <v>66</v>
      </c>
      <c r="I503" s="5" t="s">
        <v>1963</v>
      </c>
      <c r="J503" s="5" t="s">
        <v>3873</v>
      </c>
      <c r="K503" s="5" t="s">
        <v>2639</v>
      </c>
      <c r="L503" s="3"/>
      <c r="M503" s="16" t="s">
        <v>1970</v>
      </c>
      <c r="N503" s="4" t="s">
        <v>2293</v>
      </c>
      <c r="O503" s="4"/>
      <c r="P503" s="6" t="s">
        <v>252</v>
      </c>
      <c r="Q503" s="6"/>
      <c r="R503" s="7"/>
      <c r="S503" s="8"/>
      <c r="T503" s="8"/>
      <c r="U503" s="8" t="s">
        <v>15</v>
      </c>
      <c r="V503" s="50" t="s">
        <v>3879</v>
      </c>
      <c r="W503" s="51"/>
      <c r="X503" s="51"/>
      <c r="Y503" s="51"/>
      <c r="Z503" s="52"/>
      <c r="AA503" s="9" t="s">
        <v>1041</v>
      </c>
      <c r="AB503" s="10" t="s">
        <v>1042</v>
      </c>
      <c r="AC503" s="10" t="s">
        <v>1065</v>
      </c>
    </row>
    <row r="504" spans="1:29" ht="89.25" x14ac:dyDescent="0.25">
      <c r="A504" s="1">
        <v>483</v>
      </c>
      <c r="B504" s="2" t="s">
        <v>1084</v>
      </c>
      <c r="C504" s="3" t="s">
        <v>1075</v>
      </c>
      <c r="D504" s="3" t="s">
        <v>1085</v>
      </c>
      <c r="E504" s="3" t="s">
        <v>1085</v>
      </c>
      <c r="F504" s="53" t="s">
        <v>3871</v>
      </c>
      <c r="G504" s="53" t="s">
        <v>3872</v>
      </c>
      <c r="H504" s="3" t="s">
        <v>66</v>
      </c>
      <c r="I504" s="5" t="s">
        <v>1963</v>
      </c>
      <c r="J504" s="5" t="s">
        <v>3873</v>
      </c>
      <c r="K504" s="5" t="s">
        <v>2639</v>
      </c>
      <c r="L504" s="3"/>
      <c r="M504" s="16" t="s">
        <v>1970</v>
      </c>
      <c r="N504" s="4" t="s">
        <v>2293</v>
      </c>
      <c r="O504" s="4"/>
      <c r="P504" s="6" t="s">
        <v>252</v>
      </c>
      <c r="Q504" s="6"/>
      <c r="R504" s="7"/>
      <c r="S504" s="8"/>
      <c r="T504" s="8"/>
      <c r="U504" s="8" t="s">
        <v>15</v>
      </c>
      <c r="V504" s="50" t="s">
        <v>3880</v>
      </c>
      <c r="W504" s="51"/>
      <c r="X504" s="51"/>
      <c r="Y504" s="51"/>
      <c r="Z504" s="52"/>
      <c r="AA504" s="9" t="s">
        <v>1041</v>
      </c>
      <c r="AB504" s="10" t="s">
        <v>1042</v>
      </c>
      <c r="AC504" s="10" t="s">
        <v>1065</v>
      </c>
    </row>
    <row r="505" spans="1:29" ht="89.25" x14ac:dyDescent="0.25">
      <c r="A505" s="1">
        <v>484</v>
      </c>
      <c r="B505" s="2" t="s">
        <v>1086</v>
      </c>
      <c r="C505" s="3" t="s">
        <v>1075</v>
      </c>
      <c r="D505" s="3" t="s">
        <v>1087</v>
      </c>
      <c r="E505" s="3" t="s">
        <v>1087</v>
      </c>
      <c r="F505" s="53" t="s">
        <v>3871</v>
      </c>
      <c r="G505" s="53" t="s">
        <v>3872</v>
      </c>
      <c r="H505" s="3" t="s">
        <v>66</v>
      </c>
      <c r="I505" s="5" t="s">
        <v>1963</v>
      </c>
      <c r="J505" s="5" t="s">
        <v>3873</v>
      </c>
      <c r="K505" s="5" t="s">
        <v>2639</v>
      </c>
      <c r="L505" s="3"/>
      <c r="M505" s="16" t="s">
        <v>1970</v>
      </c>
      <c r="N505" s="4" t="s">
        <v>2293</v>
      </c>
      <c r="O505" s="4"/>
      <c r="P505" s="6" t="s">
        <v>252</v>
      </c>
      <c r="Q505" s="6"/>
      <c r="R505" s="7"/>
      <c r="S505" s="8"/>
      <c r="T505" s="8"/>
      <c r="U505" s="8" t="s">
        <v>15</v>
      </c>
      <c r="V505" s="50" t="s">
        <v>3881</v>
      </c>
      <c r="W505" s="51"/>
      <c r="X505" s="51"/>
      <c r="Y505" s="51"/>
      <c r="Z505" s="52"/>
      <c r="AA505" s="9" t="s">
        <v>1041</v>
      </c>
      <c r="AB505" s="10" t="s">
        <v>1042</v>
      </c>
      <c r="AC505" s="10" t="s">
        <v>1065</v>
      </c>
    </row>
    <row r="506" spans="1:29" ht="89.25" x14ac:dyDescent="0.25">
      <c r="A506" s="1">
        <v>485</v>
      </c>
      <c r="B506" s="2" t="s">
        <v>1088</v>
      </c>
      <c r="C506" s="3" t="s">
        <v>1075</v>
      </c>
      <c r="D506" s="3" t="s">
        <v>1089</v>
      </c>
      <c r="E506" s="3" t="s">
        <v>1089</v>
      </c>
      <c r="F506" s="53" t="s">
        <v>3871</v>
      </c>
      <c r="G506" s="53" t="s">
        <v>3872</v>
      </c>
      <c r="H506" s="3" t="s">
        <v>66</v>
      </c>
      <c r="I506" s="5" t="s">
        <v>1963</v>
      </c>
      <c r="J506" s="5" t="s">
        <v>3873</v>
      </c>
      <c r="K506" s="5" t="s">
        <v>2639</v>
      </c>
      <c r="L506" s="3"/>
      <c r="M506" s="16" t="s">
        <v>1970</v>
      </c>
      <c r="N506" s="4" t="s">
        <v>2293</v>
      </c>
      <c r="O506" s="4"/>
      <c r="P506" s="6" t="s">
        <v>252</v>
      </c>
      <c r="Q506" s="6"/>
      <c r="R506" s="7"/>
      <c r="S506" s="8"/>
      <c r="T506" s="8"/>
      <c r="U506" s="8" t="s">
        <v>15</v>
      </c>
      <c r="V506" s="50" t="s">
        <v>3882</v>
      </c>
      <c r="W506" s="51"/>
      <c r="X506" s="51"/>
      <c r="Y506" s="51"/>
      <c r="Z506" s="52"/>
      <c r="AA506" s="9" t="s">
        <v>1041</v>
      </c>
      <c r="AB506" s="10" t="s">
        <v>1042</v>
      </c>
      <c r="AC506" s="10" t="s">
        <v>1065</v>
      </c>
    </row>
    <row r="507" spans="1:29" ht="89.25" x14ac:dyDescent="0.25">
      <c r="A507" s="1">
        <v>486</v>
      </c>
      <c r="B507" s="2" t="s">
        <v>1090</v>
      </c>
      <c r="C507" s="3" t="s">
        <v>1075</v>
      </c>
      <c r="D507" s="3" t="s">
        <v>1091</v>
      </c>
      <c r="E507" s="3" t="s">
        <v>1091</v>
      </c>
      <c r="F507" s="53" t="s">
        <v>3871</v>
      </c>
      <c r="G507" s="53" t="s">
        <v>3872</v>
      </c>
      <c r="H507" s="3" t="s">
        <v>66</v>
      </c>
      <c r="I507" s="5" t="s">
        <v>1963</v>
      </c>
      <c r="J507" s="5" t="s">
        <v>3873</v>
      </c>
      <c r="K507" s="5" t="s">
        <v>2639</v>
      </c>
      <c r="L507" s="3"/>
      <c r="M507" s="16" t="s">
        <v>1970</v>
      </c>
      <c r="N507" s="4" t="s">
        <v>2293</v>
      </c>
      <c r="O507" s="4"/>
      <c r="P507" s="6" t="s">
        <v>252</v>
      </c>
      <c r="Q507" s="6"/>
      <c r="R507" s="7"/>
      <c r="S507" s="8"/>
      <c r="T507" s="8"/>
      <c r="U507" s="8" t="s">
        <v>15</v>
      </c>
      <c r="V507" s="50" t="s">
        <v>3883</v>
      </c>
      <c r="W507" s="51"/>
      <c r="X507" s="51"/>
      <c r="Y507" s="51"/>
      <c r="Z507" s="52"/>
      <c r="AA507" s="9" t="s">
        <v>1041</v>
      </c>
      <c r="AB507" s="10" t="s">
        <v>1042</v>
      </c>
      <c r="AC507" s="10" t="s">
        <v>1065</v>
      </c>
    </row>
    <row r="508" spans="1:29" ht="102" x14ac:dyDescent="0.25">
      <c r="A508" s="1">
        <v>487</v>
      </c>
      <c r="B508" s="2" t="s">
        <v>1092</v>
      </c>
      <c r="C508" s="3" t="s">
        <v>1075</v>
      </c>
      <c r="D508" s="3" t="s">
        <v>1076</v>
      </c>
      <c r="E508" s="3" t="s">
        <v>1076</v>
      </c>
      <c r="F508" s="53" t="s">
        <v>3871</v>
      </c>
      <c r="G508" s="53" t="s">
        <v>3872</v>
      </c>
      <c r="H508" s="3" t="s">
        <v>66</v>
      </c>
      <c r="I508" s="5" t="s">
        <v>1963</v>
      </c>
      <c r="J508" s="5" t="s">
        <v>3873</v>
      </c>
      <c r="K508" s="5" t="s">
        <v>3873</v>
      </c>
      <c r="L508" s="3"/>
      <c r="M508" s="16" t="s">
        <v>1970</v>
      </c>
      <c r="N508" s="4" t="s">
        <v>2293</v>
      </c>
      <c r="O508" s="4"/>
      <c r="P508" s="6" t="s">
        <v>252</v>
      </c>
      <c r="Q508" s="6"/>
      <c r="R508" s="7"/>
      <c r="S508" s="8"/>
      <c r="T508" s="8"/>
      <c r="U508" s="8" t="s">
        <v>15</v>
      </c>
      <c r="V508" s="50" t="s">
        <v>3884</v>
      </c>
      <c r="W508" s="51"/>
      <c r="X508" s="51"/>
      <c r="Y508" s="51"/>
      <c r="Z508" s="52"/>
      <c r="AA508" s="9" t="s">
        <v>1041</v>
      </c>
      <c r="AB508" s="10" t="s">
        <v>1070</v>
      </c>
      <c r="AC508" s="10" t="s">
        <v>1093</v>
      </c>
    </row>
    <row r="509" spans="1:29" ht="76.5" x14ac:dyDescent="0.25">
      <c r="A509" s="1">
        <v>488</v>
      </c>
      <c r="B509" s="2" t="s">
        <v>1094</v>
      </c>
      <c r="C509" s="3" t="s">
        <v>1075</v>
      </c>
      <c r="D509" s="3" t="s">
        <v>1095</v>
      </c>
      <c r="E509" s="3" t="s">
        <v>1095</v>
      </c>
      <c r="F509" s="53" t="s">
        <v>3871</v>
      </c>
      <c r="G509" s="53" t="s">
        <v>3872</v>
      </c>
      <c r="H509" s="3" t="s">
        <v>66</v>
      </c>
      <c r="I509" s="5" t="s">
        <v>1963</v>
      </c>
      <c r="J509" s="5" t="s">
        <v>3873</v>
      </c>
      <c r="K509" s="5" t="s">
        <v>3873</v>
      </c>
      <c r="L509" s="3"/>
      <c r="M509" s="16" t="s">
        <v>1970</v>
      </c>
      <c r="N509" s="4" t="s">
        <v>2293</v>
      </c>
      <c r="O509" s="4"/>
      <c r="P509" s="6" t="s">
        <v>252</v>
      </c>
      <c r="Q509" s="6"/>
      <c r="R509" s="7"/>
      <c r="S509" s="8"/>
      <c r="T509" s="8"/>
      <c r="U509" s="8" t="s">
        <v>15</v>
      </c>
      <c r="V509" s="50" t="s">
        <v>3885</v>
      </c>
      <c r="W509" s="51"/>
      <c r="X509" s="51"/>
      <c r="Y509" s="51"/>
      <c r="Z509" s="52"/>
      <c r="AA509" s="9" t="s">
        <v>1041</v>
      </c>
      <c r="AB509" s="10" t="s">
        <v>1070</v>
      </c>
      <c r="AC509" s="10" t="s">
        <v>1096</v>
      </c>
    </row>
    <row r="510" spans="1:29" ht="89.25" x14ac:dyDescent="0.25">
      <c r="A510" s="1">
        <v>489</v>
      </c>
      <c r="B510" s="2" t="s">
        <v>1097</v>
      </c>
      <c r="C510" s="3" t="s">
        <v>1075</v>
      </c>
      <c r="D510" s="3" t="s">
        <v>1098</v>
      </c>
      <c r="E510" s="3" t="s">
        <v>1098</v>
      </c>
      <c r="F510" s="53" t="s">
        <v>3871</v>
      </c>
      <c r="G510" s="53" t="s">
        <v>3872</v>
      </c>
      <c r="H510" s="3" t="s">
        <v>66</v>
      </c>
      <c r="I510" s="5" t="s">
        <v>1963</v>
      </c>
      <c r="J510" s="5" t="s">
        <v>3873</v>
      </c>
      <c r="K510" s="5" t="s">
        <v>3873</v>
      </c>
      <c r="L510" s="3"/>
      <c r="M510" s="16" t="s">
        <v>1970</v>
      </c>
      <c r="N510" s="4" t="s">
        <v>2293</v>
      </c>
      <c r="O510" s="4"/>
      <c r="P510" s="6" t="s">
        <v>252</v>
      </c>
      <c r="Q510" s="6"/>
      <c r="R510" s="7"/>
      <c r="S510" s="8"/>
      <c r="T510" s="8"/>
      <c r="U510" s="8" t="s">
        <v>15</v>
      </c>
      <c r="V510" s="50" t="s">
        <v>3886</v>
      </c>
      <c r="W510" s="51"/>
      <c r="X510" s="51"/>
      <c r="Y510" s="51"/>
      <c r="Z510" s="52"/>
      <c r="AA510" s="9" t="s">
        <v>1041</v>
      </c>
      <c r="AB510" s="10" t="s">
        <v>1070</v>
      </c>
      <c r="AC510" s="10" t="s">
        <v>1096</v>
      </c>
    </row>
    <row r="511" spans="1:29" ht="76.5" x14ac:dyDescent="0.25">
      <c r="A511" s="1">
        <v>490</v>
      </c>
      <c r="B511" s="2" t="s">
        <v>1099</v>
      </c>
      <c r="C511" s="3" t="s">
        <v>1075</v>
      </c>
      <c r="D511" s="3" t="s">
        <v>1091</v>
      </c>
      <c r="E511" s="3" t="s">
        <v>1091</v>
      </c>
      <c r="F511" s="53" t="s">
        <v>3871</v>
      </c>
      <c r="G511" s="53" t="s">
        <v>3872</v>
      </c>
      <c r="H511" s="3" t="s">
        <v>66</v>
      </c>
      <c r="I511" s="5" t="s">
        <v>1963</v>
      </c>
      <c r="J511" s="5" t="s">
        <v>3873</v>
      </c>
      <c r="K511" s="5" t="s">
        <v>3873</v>
      </c>
      <c r="L511" s="3"/>
      <c r="M511" s="16" t="s">
        <v>1970</v>
      </c>
      <c r="N511" s="4" t="s">
        <v>2293</v>
      </c>
      <c r="O511" s="4"/>
      <c r="P511" s="6" t="s">
        <v>252</v>
      </c>
      <c r="Q511" s="6"/>
      <c r="R511" s="7"/>
      <c r="S511" s="8"/>
      <c r="T511" s="8"/>
      <c r="U511" s="8" t="s">
        <v>15</v>
      </c>
      <c r="V511" s="50" t="s">
        <v>3887</v>
      </c>
      <c r="W511" s="51"/>
      <c r="X511" s="51"/>
      <c r="Y511" s="51"/>
      <c r="Z511" s="52"/>
      <c r="AA511" s="9" t="s">
        <v>1041</v>
      </c>
      <c r="AB511" s="10" t="s">
        <v>1070</v>
      </c>
      <c r="AC511" s="10" t="s">
        <v>1096</v>
      </c>
    </row>
    <row r="512" spans="1:29" ht="76.5" x14ac:dyDescent="0.25">
      <c r="A512" s="1">
        <v>491</v>
      </c>
      <c r="B512" s="2" t="s">
        <v>1100</v>
      </c>
      <c r="C512" s="3" t="s">
        <v>1101</v>
      </c>
      <c r="D512" s="3" t="s">
        <v>1101</v>
      </c>
      <c r="E512" s="3" t="s">
        <v>1101</v>
      </c>
      <c r="F512" s="53" t="s">
        <v>3888</v>
      </c>
      <c r="G512" s="53" t="s">
        <v>3889</v>
      </c>
      <c r="H512" s="3" t="s">
        <v>66</v>
      </c>
      <c r="I512" s="5" t="s">
        <v>3890</v>
      </c>
      <c r="J512" s="5" t="s">
        <v>3891</v>
      </c>
      <c r="K512" s="5" t="s">
        <v>3892</v>
      </c>
      <c r="L512" s="3"/>
      <c r="M512" s="16" t="s">
        <v>4751</v>
      </c>
      <c r="N512" s="4" t="s">
        <v>2293</v>
      </c>
      <c r="O512" s="4"/>
      <c r="P512" s="6" t="s">
        <v>252</v>
      </c>
      <c r="Q512" s="6"/>
      <c r="R512" s="7"/>
      <c r="S512" s="8"/>
      <c r="T512" s="8"/>
      <c r="U512" s="8" t="s">
        <v>15</v>
      </c>
      <c r="V512" s="50" t="s">
        <v>3893</v>
      </c>
      <c r="W512" s="51"/>
      <c r="X512" s="51"/>
      <c r="Y512" s="51"/>
      <c r="Z512" s="52"/>
      <c r="AA512" s="9" t="s">
        <v>1041</v>
      </c>
      <c r="AB512" s="10" t="s">
        <v>1070</v>
      </c>
      <c r="AC512" s="10" t="s">
        <v>1071</v>
      </c>
    </row>
    <row r="513" spans="1:29" ht="63.75" x14ac:dyDescent="0.25">
      <c r="A513" s="1">
        <v>492</v>
      </c>
      <c r="B513" s="2" t="s">
        <v>1102</v>
      </c>
      <c r="C513" s="3" t="s">
        <v>1101</v>
      </c>
      <c r="D513" s="3" t="s">
        <v>1101</v>
      </c>
      <c r="E513" s="3" t="s">
        <v>1101</v>
      </c>
      <c r="F513" s="53" t="s">
        <v>3888</v>
      </c>
      <c r="G513" s="53" t="s">
        <v>3889</v>
      </c>
      <c r="H513" s="3" t="s">
        <v>66</v>
      </c>
      <c r="I513" s="5" t="s">
        <v>3890</v>
      </c>
      <c r="J513" s="5" t="s">
        <v>3891</v>
      </c>
      <c r="K513" s="5" t="s">
        <v>3892</v>
      </c>
      <c r="L513" s="3"/>
      <c r="M513" s="16" t="s">
        <v>4751</v>
      </c>
      <c r="N513" s="4" t="s">
        <v>2293</v>
      </c>
      <c r="O513" s="4"/>
      <c r="P513" s="6" t="s">
        <v>252</v>
      </c>
      <c r="Q513" s="6"/>
      <c r="R513" s="7"/>
      <c r="S513" s="8"/>
      <c r="T513" s="8"/>
      <c r="U513" s="8" t="s">
        <v>15</v>
      </c>
      <c r="V513" s="50" t="s">
        <v>3894</v>
      </c>
      <c r="W513" s="51"/>
      <c r="X513" s="51"/>
      <c r="Y513" s="51"/>
      <c r="Z513" s="52"/>
      <c r="AA513" s="9" t="s">
        <v>1041</v>
      </c>
      <c r="AB513" s="10" t="s">
        <v>1042</v>
      </c>
      <c r="AC513" s="10" t="s">
        <v>1103</v>
      </c>
    </row>
    <row r="514" spans="1:29" ht="76.5" x14ac:dyDescent="0.25">
      <c r="A514" s="1">
        <v>493</v>
      </c>
      <c r="B514" s="2" t="s">
        <v>1104</v>
      </c>
      <c r="C514" s="3" t="s">
        <v>1105</v>
      </c>
      <c r="D514" s="3" t="s">
        <v>1105</v>
      </c>
      <c r="E514" s="3" t="s">
        <v>1105</v>
      </c>
      <c r="F514" s="53" t="s">
        <v>3870</v>
      </c>
      <c r="G514" s="53" t="s">
        <v>3895</v>
      </c>
      <c r="H514" s="3" t="s">
        <v>66</v>
      </c>
      <c r="I514" s="5" t="s">
        <v>3896</v>
      </c>
      <c r="J514" s="5" t="s">
        <v>3897</v>
      </c>
      <c r="K514" s="5" t="s">
        <v>3898</v>
      </c>
      <c r="L514" s="3"/>
      <c r="M514" s="16" t="s">
        <v>4840</v>
      </c>
      <c r="N514" s="4" t="s">
        <v>2293</v>
      </c>
      <c r="O514" s="4"/>
      <c r="P514" s="6" t="s">
        <v>252</v>
      </c>
      <c r="Q514" s="6"/>
      <c r="R514" s="7"/>
      <c r="S514" s="8"/>
      <c r="T514" s="8"/>
      <c r="U514" s="8" t="s">
        <v>15</v>
      </c>
      <c r="V514" s="50" t="s">
        <v>3899</v>
      </c>
      <c r="W514" s="51"/>
      <c r="X514" s="51"/>
      <c r="Y514" s="51"/>
      <c r="Z514" s="52"/>
      <c r="AA514" s="9" t="s">
        <v>1041</v>
      </c>
      <c r="AB514" s="10" t="s">
        <v>1042</v>
      </c>
      <c r="AC514" s="10" t="s">
        <v>1065</v>
      </c>
    </row>
    <row r="515" spans="1:29" ht="76.5" x14ac:dyDescent="0.25">
      <c r="A515" s="1">
        <v>494</v>
      </c>
      <c r="B515" s="2" t="s">
        <v>1106</v>
      </c>
      <c r="C515" s="3" t="s">
        <v>1105</v>
      </c>
      <c r="D515" s="3" t="s">
        <v>1107</v>
      </c>
      <c r="E515" s="3" t="s">
        <v>1107</v>
      </c>
      <c r="F515" s="53" t="s">
        <v>3870</v>
      </c>
      <c r="G515" s="53" t="s">
        <v>3895</v>
      </c>
      <c r="H515" s="3" t="s">
        <v>66</v>
      </c>
      <c r="I515" s="5" t="s">
        <v>3896</v>
      </c>
      <c r="J515" s="5" t="s">
        <v>3897</v>
      </c>
      <c r="K515" s="5" t="s">
        <v>3898</v>
      </c>
      <c r="L515" s="3"/>
      <c r="M515" s="16" t="s">
        <v>4840</v>
      </c>
      <c r="N515" s="4" t="s">
        <v>2293</v>
      </c>
      <c r="O515" s="4"/>
      <c r="P515" s="6" t="s">
        <v>252</v>
      </c>
      <c r="Q515" s="6"/>
      <c r="R515" s="7"/>
      <c r="S515" s="8"/>
      <c r="T515" s="8"/>
      <c r="U515" s="8" t="s">
        <v>15</v>
      </c>
      <c r="V515" s="50" t="s">
        <v>3900</v>
      </c>
      <c r="W515" s="51"/>
      <c r="X515" s="51"/>
      <c r="Y515" s="51"/>
      <c r="Z515" s="52"/>
      <c r="AA515" s="9" t="s">
        <v>1041</v>
      </c>
      <c r="AB515" s="10" t="s">
        <v>1042</v>
      </c>
      <c r="AC515" s="10" t="s">
        <v>1065</v>
      </c>
    </row>
    <row r="516" spans="1:29" ht="76.5" x14ac:dyDescent="0.25">
      <c r="A516" s="1">
        <v>495</v>
      </c>
      <c r="B516" s="13" t="s">
        <v>3901</v>
      </c>
      <c r="C516" s="3" t="s">
        <v>1108</v>
      </c>
      <c r="D516" s="3" t="s">
        <v>1108</v>
      </c>
      <c r="E516" s="3" t="s">
        <v>1108</v>
      </c>
      <c r="F516" s="53" t="s">
        <v>3902</v>
      </c>
      <c r="G516" s="53" t="s">
        <v>3903</v>
      </c>
      <c r="H516" s="3" t="s">
        <v>255</v>
      </c>
      <c r="I516" s="5" t="s">
        <v>1787</v>
      </c>
      <c r="J516" s="5" t="s">
        <v>2447</v>
      </c>
      <c r="K516" s="5" t="s">
        <v>2666</v>
      </c>
      <c r="L516" s="3"/>
      <c r="M516" s="16" t="s">
        <v>1970</v>
      </c>
      <c r="N516" s="4" t="s">
        <v>1970</v>
      </c>
      <c r="O516" s="4"/>
      <c r="P516" s="6" t="s">
        <v>252</v>
      </c>
      <c r="Q516" s="6"/>
      <c r="R516" s="7"/>
      <c r="S516" s="8"/>
      <c r="T516" s="8"/>
      <c r="U516" s="8" t="s">
        <v>15</v>
      </c>
      <c r="V516" s="50" t="s">
        <v>3904</v>
      </c>
      <c r="W516" s="51"/>
      <c r="X516" s="51"/>
      <c r="Y516" s="51"/>
      <c r="Z516" s="52"/>
      <c r="AA516" s="9" t="s">
        <v>1041</v>
      </c>
      <c r="AB516" s="10" t="s">
        <v>1042</v>
      </c>
      <c r="AC516" s="10" t="s">
        <v>1109</v>
      </c>
    </row>
    <row r="517" spans="1:29" ht="102" x14ac:dyDescent="0.25">
      <c r="A517" s="1">
        <v>496</v>
      </c>
      <c r="B517" s="2" t="s">
        <v>1111</v>
      </c>
      <c r="C517" s="3" t="s">
        <v>1112</v>
      </c>
      <c r="D517" s="3" t="s">
        <v>1112</v>
      </c>
      <c r="E517" s="3" t="s">
        <v>1112</v>
      </c>
      <c r="F517" s="53" t="s">
        <v>3905</v>
      </c>
      <c r="G517" s="53" t="s">
        <v>3906</v>
      </c>
      <c r="H517" s="3" t="s">
        <v>1113</v>
      </c>
      <c r="I517" s="5" t="s">
        <v>3907</v>
      </c>
      <c r="J517" s="5" t="s">
        <v>2718</v>
      </c>
      <c r="K517" s="5" t="s">
        <v>3908</v>
      </c>
      <c r="L517" s="3"/>
      <c r="M517" s="16" t="s">
        <v>4840</v>
      </c>
      <c r="N517" s="4" t="s">
        <v>1970</v>
      </c>
      <c r="O517" s="4"/>
      <c r="P517" s="6" t="s">
        <v>252</v>
      </c>
      <c r="Q517" s="6"/>
      <c r="R517" s="7"/>
      <c r="S517" s="8"/>
      <c r="T517" s="8"/>
      <c r="U517" s="8" t="s">
        <v>15</v>
      </c>
      <c r="V517" s="50" t="s">
        <v>3909</v>
      </c>
      <c r="W517" s="51"/>
      <c r="X517" s="51"/>
      <c r="Y517" s="51"/>
      <c r="Z517" s="52"/>
      <c r="AA517" s="9" t="s">
        <v>1041</v>
      </c>
      <c r="AB517" s="10" t="s">
        <v>1042</v>
      </c>
      <c r="AC517" s="10" t="s">
        <v>1109</v>
      </c>
    </row>
    <row r="518" spans="1:29" ht="51" x14ac:dyDescent="0.25">
      <c r="A518" s="1">
        <v>497</v>
      </c>
      <c r="B518" s="2" t="s">
        <v>1114</v>
      </c>
      <c r="C518" s="3" t="s">
        <v>1115</v>
      </c>
      <c r="D518" s="3" t="s">
        <v>1115</v>
      </c>
      <c r="E518" s="3" t="s">
        <v>1115</v>
      </c>
      <c r="F518" s="53" t="s">
        <v>3910</v>
      </c>
      <c r="G518" s="53" t="s">
        <v>3911</v>
      </c>
      <c r="H518" s="3" t="s">
        <v>66</v>
      </c>
      <c r="I518" s="5" t="s">
        <v>3595</v>
      </c>
      <c r="J518" s="14" t="s">
        <v>2850</v>
      </c>
      <c r="K518" s="5" t="s">
        <v>3912</v>
      </c>
      <c r="L518" s="3"/>
      <c r="M518" s="16" t="s">
        <v>4838</v>
      </c>
      <c r="N518" s="4" t="s">
        <v>1970</v>
      </c>
      <c r="O518" s="4"/>
      <c r="P518" s="6" t="s">
        <v>252</v>
      </c>
      <c r="Q518" s="6"/>
      <c r="R518" s="7"/>
      <c r="S518" s="8"/>
      <c r="T518" s="8"/>
      <c r="U518" s="8" t="s">
        <v>15</v>
      </c>
      <c r="V518" s="50" t="s">
        <v>3913</v>
      </c>
      <c r="W518" s="51"/>
      <c r="X518" s="51"/>
      <c r="Y518" s="51"/>
      <c r="Z518" s="52"/>
      <c r="AA518" s="9" t="s">
        <v>1041</v>
      </c>
      <c r="AB518" s="10" t="s">
        <v>1042</v>
      </c>
      <c r="AC518" s="10" t="s">
        <v>1116</v>
      </c>
    </row>
    <row r="519" spans="1:29" ht="38.25" x14ac:dyDescent="0.25">
      <c r="A519" s="1">
        <v>498</v>
      </c>
      <c r="B519" s="2" t="s">
        <v>1117</v>
      </c>
      <c r="C519" s="3" t="s">
        <v>1118</v>
      </c>
      <c r="D519" s="3" t="s">
        <v>1118</v>
      </c>
      <c r="E519" s="3" t="s">
        <v>1118</v>
      </c>
      <c r="F519" s="53" t="s">
        <v>3914</v>
      </c>
      <c r="G519" s="53" t="s">
        <v>3915</v>
      </c>
      <c r="H519" s="3" t="s">
        <v>255</v>
      </c>
      <c r="I519" s="5" t="s">
        <v>276</v>
      </c>
      <c r="J519" s="5" t="s">
        <v>2622</v>
      </c>
      <c r="K519" s="5" t="s">
        <v>3916</v>
      </c>
      <c r="L519" s="3"/>
      <c r="M519" s="16" t="s">
        <v>2012</v>
      </c>
      <c r="N519" s="4" t="s">
        <v>1970</v>
      </c>
      <c r="O519" s="4"/>
      <c r="P519" s="6" t="s">
        <v>252</v>
      </c>
      <c r="Q519" s="6"/>
      <c r="R519" s="7"/>
      <c r="S519" s="8"/>
      <c r="T519" s="8"/>
      <c r="U519" s="8" t="s">
        <v>15</v>
      </c>
      <c r="V519" s="50" t="s">
        <v>3917</v>
      </c>
      <c r="W519" s="51"/>
      <c r="X519" s="51"/>
      <c r="Y519" s="51"/>
      <c r="Z519" s="52"/>
      <c r="AA519" s="9" t="s">
        <v>1041</v>
      </c>
      <c r="AB519" s="10" t="s">
        <v>1042</v>
      </c>
      <c r="AC519" s="10" t="s">
        <v>1119</v>
      </c>
    </row>
    <row r="520" spans="1:29" ht="76.5" x14ac:dyDescent="0.25">
      <c r="A520" s="1">
        <v>499</v>
      </c>
      <c r="B520" s="2" t="s">
        <v>1120</v>
      </c>
      <c r="C520" s="3" t="s">
        <v>1121</v>
      </c>
      <c r="D520" s="3" t="s">
        <v>1121</v>
      </c>
      <c r="E520" s="3" t="s">
        <v>1121</v>
      </c>
      <c r="F520" s="53" t="s">
        <v>3918</v>
      </c>
      <c r="G520" s="53" t="s">
        <v>3919</v>
      </c>
      <c r="H520" s="3" t="s">
        <v>66</v>
      </c>
      <c r="I520" s="5" t="s">
        <v>2674</v>
      </c>
      <c r="J520" s="5" t="s">
        <v>2749</v>
      </c>
      <c r="K520" s="5" t="s">
        <v>3920</v>
      </c>
      <c r="L520" s="3"/>
      <c r="M520" s="16" t="s">
        <v>2660</v>
      </c>
      <c r="N520" s="4" t="s">
        <v>1970</v>
      </c>
      <c r="O520" s="4"/>
      <c r="P520" s="6" t="s">
        <v>252</v>
      </c>
      <c r="Q520" s="6"/>
      <c r="R520" s="7"/>
      <c r="S520" s="8"/>
      <c r="T520" s="8"/>
      <c r="U520" s="8" t="s">
        <v>15</v>
      </c>
      <c r="V520" s="50" t="s">
        <v>3921</v>
      </c>
      <c r="W520" s="51"/>
      <c r="X520" s="51"/>
      <c r="Y520" s="51"/>
      <c r="Z520" s="52"/>
      <c r="AA520" s="9" t="s">
        <v>1041</v>
      </c>
      <c r="AB520" s="10" t="s">
        <v>1042</v>
      </c>
      <c r="AC520" s="10" t="s">
        <v>1116</v>
      </c>
    </row>
    <row r="521" spans="1:29" ht="63.75" x14ac:dyDescent="0.25">
      <c r="A521" s="1">
        <v>500</v>
      </c>
      <c r="B521" s="2" t="s">
        <v>3922</v>
      </c>
      <c r="C521" s="3" t="s">
        <v>1121</v>
      </c>
      <c r="D521" s="3" t="s">
        <v>1121</v>
      </c>
      <c r="E521" s="3" t="s">
        <v>1121</v>
      </c>
      <c r="F521" s="53" t="s">
        <v>3918</v>
      </c>
      <c r="G521" s="53" t="s">
        <v>3919</v>
      </c>
      <c r="H521" s="3" t="s">
        <v>66</v>
      </c>
      <c r="I521" s="5" t="s">
        <v>2674</v>
      </c>
      <c r="J521" s="5" t="s">
        <v>2749</v>
      </c>
      <c r="K521" s="5" t="s">
        <v>3920</v>
      </c>
      <c r="L521" s="3"/>
      <c r="M521" s="16" t="s">
        <v>2660</v>
      </c>
      <c r="N521" s="4" t="s">
        <v>1970</v>
      </c>
      <c r="O521" s="4"/>
      <c r="P521" s="6" t="s">
        <v>252</v>
      </c>
      <c r="Q521" s="6"/>
      <c r="R521" s="7"/>
      <c r="S521" s="8"/>
      <c r="T521" s="8"/>
      <c r="U521" s="8" t="s">
        <v>15</v>
      </c>
      <c r="V521" s="50" t="s">
        <v>3923</v>
      </c>
      <c r="W521" s="51"/>
      <c r="X521" s="51"/>
      <c r="Y521" s="51"/>
      <c r="Z521" s="52"/>
      <c r="AA521" s="9" t="s">
        <v>1041</v>
      </c>
      <c r="AB521" s="10" t="s">
        <v>1042</v>
      </c>
      <c r="AC521" s="10" t="s">
        <v>1109</v>
      </c>
    </row>
    <row r="522" spans="1:29" ht="76.5" x14ac:dyDescent="0.25">
      <c r="A522" s="1">
        <v>501</v>
      </c>
      <c r="B522" s="2" t="s">
        <v>1122</v>
      </c>
      <c r="C522" s="3" t="s">
        <v>1123</v>
      </c>
      <c r="D522" s="3" t="s">
        <v>3924</v>
      </c>
      <c r="E522" s="3" t="s">
        <v>3924</v>
      </c>
      <c r="F522" s="53" t="s">
        <v>3925</v>
      </c>
      <c r="G522" s="53" t="s">
        <v>3926</v>
      </c>
      <c r="H522" s="3" t="s">
        <v>66</v>
      </c>
      <c r="I522" s="5" t="s">
        <v>3927</v>
      </c>
      <c r="J522" s="5" t="s">
        <v>3928</v>
      </c>
      <c r="K522" s="5" t="s">
        <v>3929</v>
      </c>
      <c r="L522" s="3"/>
      <c r="M522" s="16" t="s">
        <v>1965</v>
      </c>
      <c r="N522" s="4"/>
      <c r="O522" s="4" t="s">
        <v>2158</v>
      </c>
      <c r="P522" s="6" t="s">
        <v>252</v>
      </c>
      <c r="Q522" s="6"/>
      <c r="R522" s="7"/>
      <c r="S522" s="8"/>
      <c r="T522" s="8"/>
      <c r="U522" s="8" t="s">
        <v>15</v>
      </c>
      <c r="V522" s="50" t="s">
        <v>3930</v>
      </c>
      <c r="W522" s="51"/>
      <c r="X522" s="51"/>
      <c r="Y522" s="51"/>
      <c r="Z522" s="52"/>
      <c r="AA522" s="9" t="s">
        <v>1041</v>
      </c>
      <c r="AB522" s="10" t="s">
        <v>1042</v>
      </c>
      <c r="AC522" s="10" t="s">
        <v>1109</v>
      </c>
    </row>
    <row r="523" spans="1:29" ht="76.5" x14ac:dyDescent="0.25">
      <c r="A523" s="1">
        <v>502</v>
      </c>
      <c r="B523" s="13" t="s">
        <v>1124</v>
      </c>
      <c r="C523" s="3" t="s">
        <v>1123</v>
      </c>
      <c r="D523" s="3" t="s">
        <v>1125</v>
      </c>
      <c r="E523" s="3" t="s">
        <v>1125</v>
      </c>
      <c r="F523" s="53" t="s">
        <v>3925</v>
      </c>
      <c r="G523" s="53" t="s">
        <v>3926</v>
      </c>
      <c r="H523" s="3" t="s">
        <v>66</v>
      </c>
      <c r="I523" s="5" t="s">
        <v>3927</v>
      </c>
      <c r="J523" s="5" t="s">
        <v>3928</v>
      </c>
      <c r="K523" s="5" t="s">
        <v>3931</v>
      </c>
      <c r="L523" s="3"/>
      <c r="M523" s="16" t="s">
        <v>1965</v>
      </c>
      <c r="N523" s="4"/>
      <c r="O523" s="4" t="s">
        <v>2158</v>
      </c>
      <c r="P523" s="6" t="s">
        <v>252</v>
      </c>
      <c r="Q523" s="6"/>
      <c r="R523" s="7"/>
      <c r="S523" s="8"/>
      <c r="T523" s="8"/>
      <c r="U523" s="8" t="s">
        <v>15</v>
      </c>
      <c r="V523" s="50" t="s">
        <v>3932</v>
      </c>
      <c r="W523" s="51"/>
      <c r="X523" s="51"/>
      <c r="Y523" s="51"/>
      <c r="Z523" s="52"/>
      <c r="AA523" s="9" t="s">
        <v>1041</v>
      </c>
      <c r="AB523" s="10" t="s">
        <v>1042</v>
      </c>
      <c r="AC523" s="10" t="s">
        <v>1109</v>
      </c>
    </row>
    <row r="524" spans="1:29" ht="178.5" x14ac:dyDescent="0.25">
      <c r="A524" s="1">
        <v>503</v>
      </c>
      <c r="B524" s="2" t="s">
        <v>1127</v>
      </c>
      <c r="C524" s="3" t="s">
        <v>1128</v>
      </c>
      <c r="D524" s="3" t="s">
        <v>1129</v>
      </c>
      <c r="E524" s="3" t="s">
        <v>1129</v>
      </c>
      <c r="F524" s="53" t="s">
        <v>3933</v>
      </c>
      <c r="G524" s="53" t="s">
        <v>3934</v>
      </c>
      <c r="H524" s="15" t="s">
        <v>1113</v>
      </c>
      <c r="I524" s="5" t="s">
        <v>2742</v>
      </c>
      <c r="J524" s="5" t="s">
        <v>3935</v>
      </c>
      <c r="K524" s="5" t="s">
        <v>3936</v>
      </c>
      <c r="L524" s="3"/>
      <c r="M524" s="16" t="s">
        <v>1981</v>
      </c>
      <c r="N524" s="4" t="s">
        <v>1970</v>
      </c>
      <c r="O524" s="4"/>
      <c r="P524" s="6" t="s">
        <v>252</v>
      </c>
      <c r="Q524" s="6"/>
      <c r="R524" s="7"/>
      <c r="S524" s="8"/>
      <c r="T524" s="8"/>
      <c r="U524" s="8" t="s">
        <v>15</v>
      </c>
      <c r="V524" s="50" t="s">
        <v>3937</v>
      </c>
      <c r="W524" s="51"/>
      <c r="X524" s="51"/>
      <c r="Y524" s="51"/>
      <c r="Z524" s="52"/>
      <c r="AA524" s="9" t="s">
        <v>1041</v>
      </c>
      <c r="AB524" s="10" t="s">
        <v>1042</v>
      </c>
      <c r="AC524" s="10" t="s">
        <v>1130</v>
      </c>
    </row>
    <row r="525" spans="1:29" ht="76.5" x14ac:dyDescent="0.25">
      <c r="A525" s="1">
        <v>504</v>
      </c>
      <c r="B525" s="13" t="s">
        <v>1131</v>
      </c>
      <c r="C525" s="3" t="s">
        <v>1132</v>
      </c>
      <c r="D525" s="3" t="s">
        <v>1132</v>
      </c>
      <c r="E525" s="3" t="s">
        <v>1132</v>
      </c>
      <c r="F525" s="53" t="s">
        <v>3938</v>
      </c>
      <c r="G525" s="53" t="s">
        <v>3939</v>
      </c>
      <c r="H525" s="3" t="s">
        <v>66</v>
      </c>
      <c r="I525" s="5" t="s">
        <v>2732</v>
      </c>
      <c r="J525" s="5" t="s">
        <v>3940</v>
      </c>
      <c r="K525" s="5" t="s">
        <v>3941</v>
      </c>
      <c r="L525" s="3"/>
      <c r="M525" s="16" t="s">
        <v>1981</v>
      </c>
      <c r="N525" s="4" t="s">
        <v>1970</v>
      </c>
      <c r="O525" s="4"/>
      <c r="P525" s="6" t="s">
        <v>252</v>
      </c>
      <c r="Q525" s="6"/>
      <c r="R525" s="7"/>
      <c r="S525" s="8"/>
      <c r="T525" s="8"/>
      <c r="U525" s="8" t="s">
        <v>15</v>
      </c>
      <c r="V525" s="50" t="s">
        <v>3942</v>
      </c>
      <c r="W525" s="51"/>
      <c r="X525" s="51"/>
      <c r="Y525" s="51"/>
      <c r="Z525" s="52"/>
      <c r="AA525" s="9" t="s">
        <v>1041</v>
      </c>
      <c r="AB525" s="10" t="s">
        <v>1042</v>
      </c>
      <c r="AC525" s="10" t="s">
        <v>1109</v>
      </c>
    </row>
    <row r="526" spans="1:29" ht="51" x14ac:dyDescent="0.25">
      <c r="A526" s="1">
        <v>505</v>
      </c>
      <c r="B526" s="2" t="s">
        <v>1133</v>
      </c>
      <c r="C526" s="3" t="s">
        <v>1134</v>
      </c>
      <c r="D526" s="3" t="s">
        <v>1134</v>
      </c>
      <c r="E526" s="3" t="s">
        <v>1134</v>
      </c>
      <c r="F526" s="53" t="s">
        <v>3943</v>
      </c>
      <c r="G526" s="53" t="s">
        <v>3944</v>
      </c>
      <c r="H526" s="3" t="s">
        <v>255</v>
      </c>
      <c r="I526" s="5" t="s">
        <v>3945</v>
      </c>
      <c r="J526" s="5" t="s">
        <v>3008</v>
      </c>
      <c r="K526" s="5" t="s">
        <v>3098</v>
      </c>
      <c r="L526" s="3"/>
      <c r="M526" s="16" t="s">
        <v>2756</v>
      </c>
      <c r="N526" s="4" t="s">
        <v>1970</v>
      </c>
      <c r="O526" s="4"/>
      <c r="P526" s="6" t="s">
        <v>252</v>
      </c>
      <c r="Q526" s="6"/>
      <c r="R526" s="7"/>
      <c r="S526" s="8"/>
      <c r="T526" s="8"/>
      <c r="U526" s="8" t="s">
        <v>15</v>
      </c>
      <c r="V526" s="50" t="s">
        <v>3946</v>
      </c>
      <c r="W526" s="51"/>
      <c r="X526" s="51"/>
      <c r="Y526" s="51"/>
      <c r="Z526" s="52"/>
      <c r="AA526" s="9" t="s">
        <v>1041</v>
      </c>
      <c r="AB526" s="10" t="s">
        <v>1042</v>
      </c>
      <c r="AC526" s="10" t="s">
        <v>1119</v>
      </c>
    </row>
    <row r="527" spans="1:29" ht="63.75" x14ac:dyDescent="0.25">
      <c r="A527" s="1">
        <v>506</v>
      </c>
      <c r="B527" s="2" t="s">
        <v>1135</v>
      </c>
      <c r="C527" s="3" t="s">
        <v>1136</v>
      </c>
      <c r="D527" s="3" t="s">
        <v>1136</v>
      </c>
      <c r="E527" s="3" t="s">
        <v>1136</v>
      </c>
      <c r="F527" s="53" t="s">
        <v>3948</v>
      </c>
      <c r="G527" s="53" t="s">
        <v>3949</v>
      </c>
      <c r="H527" s="3" t="s">
        <v>66</v>
      </c>
      <c r="I527" s="5" t="s">
        <v>276</v>
      </c>
      <c r="J527" s="5" t="s">
        <v>2548</v>
      </c>
      <c r="K527" s="5" t="s">
        <v>3355</v>
      </c>
      <c r="L527" s="3"/>
      <c r="M527" s="16" t="s">
        <v>4840</v>
      </c>
      <c r="N527" s="4" t="s">
        <v>1970</v>
      </c>
      <c r="O527" s="4"/>
      <c r="P527" s="6" t="s">
        <v>252</v>
      </c>
      <c r="Q527" s="6"/>
      <c r="R527" s="7"/>
      <c r="S527" s="8"/>
      <c r="T527" s="8"/>
      <c r="U527" s="8" t="s">
        <v>15</v>
      </c>
      <c r="V527" s="50" t="s">
        <v>3950</v>
      </c>
      <c r="W527" s="51"/>
      <c r="X527" s="51"/>
      <c r="Y527" s="51"/>
      <c r="Z527" s="52"/>
      <c r="AA527" s="9" t="s">
        <v>1041</v>
      </c>
      <c r="AB527" s="10" t="s">
        <v>1042</v>
      </c>
      <c r="AC527" s="10" t="s">
        <v>1109</v>
      </c>
    </row>
    <row r="528" spans="1:29" ht="51" x14ac:dyDescent="0.25">
      <c r="A528" s="1">
        <v>507</v>
      </c>
      <c r="B528" s="2" t="s">
        <v>1137</v>
      </c>
      <c r="C528" s="3" t="s">
        <v>1138</v>
      </c>
      <c r="D528" s="3" t="s">
        <v>1138</v>
      </c>
      <c r="E528" s="3" t="s">
        <v>1138</v>
      </c>
      <c r="F528" s="53" t="s">
        <v>3951</v>
      </c>
      <c r="G528" s="53" t="s">
        <v>3952</v>
      </c>
      <c r="H528" s="3" t="s">
        <v>66</v>
      </c>
      <c r="I528" s="5" t="s">
        <v>3053</v>
      </c>
      <c r="J528" s="5" t="s">
        <v>2672</v>
      </c>
      <c r="K528" s="5" t="s">
        <v>2695</v>
      </c>
      <c r="L528" s="3"/>
      <c r="M528" s="16" t="s">
        <v>4839</v>
      </c>
      <c r="N528" s="4" t="s">
        <v>1970</v>
      </c>
      <c r="O528" s="4"/>
      <c r="P528" s="6" t="s">
        <v>252</v>
      </c>
      <c r="Q528" s="6"/>
      <c r="R528" s="7"/>
      <c r="S528" s="8"/>
      <c r="T528" s="8"/>
      <c r="U528" s="8" t="s">
        <v>15</v>
      </c>
      <c r="V528" s="50" t="s">
        <v>3953</v>
      </c>
      <c r="W528" s="51"/>
      <c r="X528" s="51"/>
      <c r="Y528" s="51"/>
      <c r="Z528" s="52"/>
      <c r="AA528" s="9" t="s">
        <v>1041</v>
      </c>
      <c r="AB528" s="10" t="s">
        <v>1042</v>
      </c>
      <c r="AC528" s="10" t="s">
        <v>1116</v>
      </c>
    </row>
    <row r="529" spans="1:29" ht="51" x14ac:dyDescent="0.25">
      <c r="A529" s="1">
        <v>508</v>
      </c>
      <c r="B529" s="13" t="s">
        <v>1139</v>
      </c>
      <c r="C529" s="3" t="s">
        <v>1140</v>
      </c>
      <c r="D529" s="3" t="s">
        <v>1140</v>
      </c>
      <c r="E529" s="3" t="s">
        <v>1140</v>
      </c>
      <c r="F529" s="53" t="s">
        <v>3954</v>
      </c>
      <c r="G529" s="53" t="s">
        <v>3955</v>
      </c>
      <c r="H529" s="3" t="s">
        <v>66</v>
      </c>
      <c r="I529" s="5" t="s">
        <v>2625</v>
      </c>
      <c r="J529" s="5" t="s">
        <v>2685</v>
      </c>
      <c r="K529" s="5" t="s">
        <v>2685</v>
      </c>
      <c r="L529" s="3"/>
      <c r="M529" s="16" t="s">
        <v>4839</v>
      </c>
      <c r="N529" s="4"/>
      <c r="O529" s="4" t="s">
        <v>2158</v>
      </c>
      <c r="P529" s="6" t="s">
        <v>252</v>
      </c>
      <c r="Q529" s="6"/>
      <c r="R529" s="7"/>
      <c r="S529" s="8"/>
      <c r="T529" s="8"/>
      <c r="U529" s="8" t="s">
        <v>15</v>
      </c>
      <c r="V529" s="50" t="s">
        <v>3956</v>
      </c>
      <c r="W529" s="51"/>
      <c r="X529" s="51"/>
      <c r="Y529" s="51"/>
      <c r="Z529" s="52"/>
      <c r="AA529" s="9" t="s">
        <v>1041</v>
      </c>
      <c r="AB529" s="10" t="s">
        <v>1042</v>
      </c>
      <c r="AC529" s="10" t="s">
        <v>1126</v>
      </c>
    </row>
    <row r="530" spans="1:29" ht="382.5" x14ac:dyDescent="0.25">
      <c r="A530" s="1">
        <v>509</v>
      </c>
      <c r="B530" s="13" t="s">
        <v>3957</v>
      </c>
      <c r="C530" s="3" t="s">
        <v>1142</v>
      </c>
      <c r="D530" s="3" t="s">
        <v>1143</v>
      </c>
      <c r="E530" s="3" t="s">
        <v>1143</v>
      </c>
      <c r="F530" s="53" t="s">
        <v>3958</v>
      </c>
      <c r="G530" s="53" t="s">
        <v>3959</v>
      </c>
      <c r="H530" s="3" t="s">
        <v>66</v>
      </c>
      <c r="I530" s="5" t="s">
        <v>3960</v>
      </c>
      <c r="J530" s="14" t="s">
        <v>3961</v>
      </c>
      <c r="K530" s="5" t="s">
        <v>3962</v>
      </c>
      <c r="L530" s="3"/>
      <c r="M530" s="16" t="s">
        <v>4840</v>
      </c>
      <c r="N530" s="4" t="s">
        <v>1970</v>
      </c>
      <c r="O530" s="4"/>
      <c r="P530" s="6" t="s">
        <v>252</v>
      </c>
      <c r="Q530" s="6"/>
      <c r="R530" s="7"/>
      <c r="S530" s="8"/>
      <c r="T530" s="8"/>
      <c r="U530" s="8" t="s">
        <v>15</v>
      </c>
      <c r="V530" s="50" t="s">
        <v>3963</v>
      </c>
      <c r="W530" s="51"/>
      <c r="X530" s="51"/>
      <c r="Y530" s="51"/>
      <c r="Z530" s="52"/>
      <c r="AA530" s="9" t="s">
        <v>1041</v>
      </c>
      <c r="AB530" s="10" t="s">
        <v>1070</v>
      </c>
      <c r="AC530" s="10" t="s">
        <v>1144</v>
      </c>
    </row>
    <row r="531" spans="1:29" ht="63.75" x14ac:dyDescent="0.25">
      <c r="A531" s="1">
        <v>510</v>
      </c>
      <c r="B531" s="2" t="s">
        <v>1145</v>
      </c>
      <c r="C531" s="3" t="s">
        <v>1146</v>
      </c>
      <c r="D531" s="3" t="s">
        <v>1147</v>
      </c>
      <c r="E531" s="3" t="s">
        <v>1147</v>
      </c>
      <c r="F531" s="53" t="s">
        <v>3964</v>
      </c>
      <c r="G531" s="53" t="s">
        <v>3965</v>
      </c>
      <c r="H531" s="3" t="s">
        <v>66</v>
      </c>
      <c r="I531" s="5" t="s">
        <v>3966</v>
      </c>
      <c r="J531" s="5" t="s">
        <v>2680</v>
      </c>
      <c r="K531" s="5" t="s">
        <v>2783</v>
      </c>
      <c r="L531" s="3"/>
      <c r="M531" s="16" t="s">
        <v>1965</v>
      </c>
      <c r="N531" s="4" t="s">
        <v>1981</v>
      </c>
      <c r="O531" s="4"/>
      <c r="P531" s="6" t="s">
        <v>252</v>
      </c>
      <c r="Q531" s="6"/>
      <c r="R531" s="7"/>
      <c r="S531" s="8"/>
      <c r="T531" s="8"/>
      <c r="U531" s="8" t="s">
        <v>15</v>
      </c>
      <c r="V531" s="50" t="s">
        <v>3967</v>
      </c>
      <c r="W531" s="51"/>
      <c r="X531" s="51"/>
      <c r="Y531" s="51"/>
      <c r="Z531" s="52"/>
      <c r="AA531" s="9" t="s">
        <v>1041</v>
      </c>
      <c r="AB531" s="10" t="s">
        <v>1070</v>
      </c>
      <c r="AC531" s="10" t="s">
        <v>1148</v>
      </c>
    </row>
    <row r="532" spans="1:29" ht="63.75" x14ac:dyDescent="0.25">
      <c r="A532" s="1">
        <v>511</v>
      </c>
      <c r="B532" s="2" t="s">
        <v>1149</v>
      </c>
      <c r="C532" s="3" t="s">
        <v>1150</v>
      </c>
      <c r="D532" s="3" t="s">
        <v>1151</v>
      </c>
      <c r="E532" s="3" t="s">
        <v>1151</v>
      </c>
      <c r="F532" s="53" t="s">
        <v>3968</v>
      </c>
      <c r="G532" s="53" t="s">
        <v>3969</v>
      </c>
      <c r="H532" s="3" t="s">
        <v>66</v>
      </c>
      <c r="I532" s="5" t="s">
        <v>3970</v>
      </c>
      <c r="J532" s="5" t="s">
        <v>3077</v>
      </c>
      <c r="K532" s="5" t="s">
        <v>3971</v>
      </c>
      <c r="L532" s="3"/>
      <c r="M532" s="16" t="s">
        <v>2756</v>
      </c>
      <c r="N532" s="4" t="s">
        <v>1981</v>
      </c>
      <c r="O532" s="4"/>
      <c r="P532" s="6" t="s">
        <v>252</v>
      </c>
      <c r="Q532" s="6"/>
      <c r="R532" s="7"/>
      <c r="S532" s="8"/>
      <c r="T532" s="8"/>
      <c r="U532" s="8" t="s">
        <v>15</v>
      </c>
      <c r="V532" s="50" t="s">
        <v>3972</v>
      </c>
      <c r="W532" s="51"/>
      <c r="X532" s="51"/>
      <c r="Y532" s="51"/>
      <c r="Z532" s="52"/>
      <c r="AA532" s="9" t="s">
        <v>1041</v>
      </c>
      <c r="AB532" s="10" t="s">
        <v>1070</v>
      </c>
      <c r="AC532" s="10" t="s">
        <v>1144</v>
      </c>
    </row>
    <row r="533" spans="1:29" ht="63.75" x14ac:dyDescent="0.25">
      <c r="A533" s="1">
        <v>512</v>
      </c>
      <c r="B533" s="2" t="s">
        <v>1152</v>
      </c>
      <c r="C533" s="3" t="s">
        <v>1153</v>
      </c>
      <c r="D533" s="3" t="s">
        <v>1153</v>
      </c>
      <c r="E533" s="3" t="s">
        <v>1153</v>
      </c>
      <c r="F533" s="53" t="s">
        <v>3973</v>
      </c>
      <c r="G533" s="53" t="s">
        <v>3974</v>
      </c>
      <c r="H533" s="3" t="s">
        <v>66</v>
      </c>
      <c r="I533" s="5" t="s">
        <v>2623</v>
      </c>
      <c r="J533" s="5" t="s">
        <v>2315</v>
      </c>
      <c r="K533" s="5" t="s">
        <v>3975</v>
      </c>
      <c r="L533" s="3"/>
      <c r="M533" s="16" t="s">
        <v>4751</v>
      </c>
      <c r="N533" s="4" t="s">
        <v>1981</v>
      </c>
      <c r="O533" s="4"/>
      <c r="P533" s="6" t="s">
        <v>252</v>
      </c>
      <c r="Q533" s="6"/>
      <c r="R533" s="7"/>
      <c r="S533" s="8"/>
      <c r="T533" s="8"/>
      <c r="U533" s="8" t="s">
        <v>15</v>
      </c>
      <c r="V533" s="50" t="s">
        <v>3976</v>
      </c>
      <c r="W533" s="51"/>
      <c r="X533" s="51"/>
      <c r="Y533" s="51"/>
      <c r="Z533" s="52"/>
      <c r="AA533" s="9" t="s">
        <v>1041</v>
      </c>
      <c r="AB533" s="10" t="s">
        <v>1070</v>
      </c>
      <c r="AC533" s="10" t="s">
        <v>1144</v>
      </c>
    </row>
    <row r="534" spans="1:29" ht="114.75" x14ac:dyDescent="0.25">
      <c r="A534" s="1">
        <v>513</v>
      </c>
      <c r="B534" s="2" t="s">
        <v>1154</v>
      </c>
      <c r="C534" s="3" t="s">
        <v>1155</v>
      </c>
      <c r="D534" s="3" t="s">
        <v>1156</v>
      </c>
      <c r="E534" s="3" t="s">
        <v>1156</v>
      </c>
      <c r="F534" s="53" t="s">
        <v>3977</v>
      </c>
      <c r="G534" s="53" t="s">
        <v>3978</v>
      </c>
      <c r="H534" s="3" t="s">
        <v>66</v>
      </c>
      <c r="I534" s="5" t="s">
        <v>3979</v>
      </c>
      <c r="J534" s="5" t="s">
        <v>2635</v>
      </c>
      <c r="K534" s="5" t="s">
        <v>1780</v>
      </c>
      <c r="L534" s="3"/>
      <c r="M534" s="16" t="s">
        <v>2012</v>
      </c>
      <c r="N534" s="4" t="s">
        <v>1981</v>
      </c>
      <c r="O534" s="4"/>
      <c r="P534" s="6" t="s">
        <v>252</v>
      </c>
      <c r="Q534" s="6"/>
      <c r="R534" s="7"/>
      <c r="S534" s="8"/>
      <c r="T534" s="8"/>
      <c r="U534" s="8" t="s">
        <v>15</v>
      </c>
      <c r="V534" s="50" t="s">
        <v>3980</v>
      </c>
      <c r="W534" s="51"/>
      <c r="X534" s="51"/>
      <c r="Y534" s="51"/>
      <c r="Z534" s="52"/>
      <c r="AA534" s="9" t="s">
        <v>1041</v>
      </c>
      <c r="AB534" s="10" t="s">
        <v>1070</v>
      </c>
      <c r="AC534" s="10" t="s">
        <v>1144</v>
      </c>
    </row>
    <row r="535" spans="1:29" ht="51" x14ac:dyDescent="0.25">
      <c r="A535" s="1">
        <v>514</v>
      </c>
      <c r="B535" s="2" t="s">
        <v>1157</v>
      </c>
      <c r="C535" s="3" t="s">
        <v>1158</v>
      </c>
      <c r="D535" s="3" t="s">
        <v>1158</v>
      </c>
      <c r="E535" s="3" t="s">
        <v>1158</v>
      </c>
      <c r="F535" s="53" t="s">
        <v>3981</v>
      </c>
      <c r="G535" s="53" t="s">
        <v>3982</v>
      </c>
      <c r="H535" s="3" t="s">
        <v>66</v>
      </c>
      <c r="I535" s="5" t="s">
        <v>3983</v>
      </c>
      <c r="J535" s="5" t="s">
        <v>3984</v>
      </c>
      <c r="K535" s="5" t="s">
        <v>3985</v>
      </c>
      <c r="L535" s="3"/>
      <c r="M535" s="16" t="s">
        <v>4840</v>
      </c>
      <c r="N535" s="4" t="s">
        <v>1981</v>
      </c>
      <c r="O535" s="4"/>
      <c r="P535" s="6" t="s">
        <v>252</v>
      </c>
      <c r="Q535" s="6"/>
      <c r="R535" s="7"/>
      <c r="S535" s="8"/>
      <c r="T535" s="8"/>
      <c r="U535" s="8" t="s">
        <v>15</v>
      </c>
      <c r="V535" s="50" t="s">
        <v>3986</v>
      </c>
      <c r="W535" s="51"/>
      <c r="X535" s="51"/>
      <c r="Y535" s="51"/>
      <c r="Z535" s="52"/>
      <c r="AA535" s="9" t="s">
        <v>1041</v>
      </c>
      <c r="AB535" s="10" t="s">
        <v>1070</v>
      </c>
      <c r="AC535" s="10" t="s">
        <v>1144</v>
      </c>
    </row>
    <row r="536" spans="1:29" ht="63.75" x14ac:dyDescent="0.25">
      <c r="A536" s="1">
        <v>515</v>
      </c>
      <c r="B536" s="2" t="s">
        <v>1159</v>
      </c>
      <c r="C536" s="3" t="s">
        <v>1160</v>
      </c>
      <c r="D536" s="3" t="s">
        <v>1161</v>
      </c>
      <c r="E536" s="3" t="s">
        <v>1161</v>
      </c>
      <c r="F536" s="53" t="s">
        <v>3987</v>
      </c>
      <c r="G536" s="53" t="s">
        <v>3988</v>
      </c>
      <c r="H536" s="3" t="s">
        <v>66</v>
      </c>
      <c r="I536" s="5" t="s">
        <v>3989</v>
      </c>
      <c r="J536" s="5" t="s">
        <v>3990</v>
      </c>
      <c r="K536" s="5" t="s">
        <v>3991</v>
      </c>
      <c r="L536" s="3"/>
      <c r="M536" s="16" t="s">
        <v>1981</v>
      </c>
      <c r="N536" s="4" t="s">
        <v>1981</v>
      </c>
      <c r="O536" s="4"/>
      <c r="P536" s="6" t="s">
        <v>252</v>
      </c>
      <c r="Q536" s="6"/>
      <c r="R536" s="7"/>
      <c r="S536" s="8"/>
      <c r="T536" s="8"/>
      <c r="U536" s="8" t="s">
        <v>15</v>
      </c>
      <c r="V536" s="50" t="s">
        <v>3992</v>
      </c>
      <c r="W536" s="51"/>
      <c r="X536" s="51"/>
      <c r="Y536" s="51"/>
      <c r="Z536" s="52"/>
      <c r="AA536" s="9" t="s">
        <v>1041</v>
      </c>
      <c r="AB536" s="10" t="s">
        <v>1070</v>
      </c>
      <c r="AC536" s="10" t="s">
        <v>1096</v>
      </c>
    </row>
    <row r="537" spans="1:29" ht="76.5" x14ac:dyDescent="0.25">
      <c r="A537" s="1">
        <v>516</v>
      </c>
      <c r="B537" s="2" t="s">
        <v>1162</v>
      </c>
      <c r="C537" s="3" t="s">
        <v>1163</v>
      </c>
      <c r="D537" s="3" t="s">
        <v>1163</v>
      </c>
      <c r="E537" s="3" t="s">
        <v>1163</v>
      </c>
      <c r="F537" s="53" t="s">
        <v>3993</v>
      </c>
      <c r="G537" s="53" t="s">
        <v>3994</v>
      </c>
      <c r="H537" s="3" t="s">
        <v>1164</v>
      </c>
      <c r="I537" s="5" t="s">
        <v>2791</v>
      </c>
      <c r="J537" s="5" t="s">
        <v>3995</v>
      </c>
      <c r="K537" s="5" t="s">
        <v>3996</v>
      </c>
      <c r="L537" s="3"/>
      <c r="M537" s="16" t="s">
        <v>1965</v>
      </c>
      <c r="N537" s="4" t="s">
        <v>1965</v>
      </c>
      <c r="O537" s="4"/>
      <c r="P537" s="6" t="s">
        <v>252</v>
      </c>
      <c r="Q537" s="6"/>
      <c r="R537" s="7"/>
      <c r="S537" s="8"/>
      <c r="T537" s="8"/>
      <c r="U537" s="8" t="s">
        <v>15</v>
      </c>
      <c r="V537" s="50" t="s">
        <v>3997</v>
      </c>
      <c r="W537" s="51"/>
      <c r="X537" s="51"/>
      <c r="Y537" s="51"/>
      <c r="Z537" s="52"/>
      <c r="AA537" s="9" t="s">
        <v>1041</v>
      </c>
      <c r="AB537" s="10" t="s">
        <v>1070</v>
      </c>
      <c r="AC537" s="10" t="s">
        <v>1148</v>
      </c>
    </row>
    <row r="538" spans="1:29" ht="89.25" x14ac:dyDescent="0.25">
      <c r="A538" s="1">
        <v>517</v>
      </c>
      <c r="B538" s="2" t="s">
        <v>1165</v>
      </c>
      <c r="C538" s="3" t="s">
        <v>1166</v>
      </c>
      <c r="D538" s="3" t="s">
        <v>1166</v>
      </c>
      <c r="E538" s="3" t="s">
        <v>1166</v>
      </c>
      <c r="F538" s="53" t="s">
        <v>3998</v>
      </c>
      <c r="G538" s="53" t="s">
        <v>3999</v>
      </c>
      <c r="H538" s="3" t="s">
        <v>1164</v>
      </c>
      <c r="I538" s="5" t="s">
        <v>4000</v>
      </c>
      <c r="J538" s="5" t="s">
        <v>2821</v>
      </c>
      <c r="K538" s="5" t="s">
        <v>2674</v>
      </c>
      <c r="L538" s="3"/>
      <c r="M538" s="16" t="s">
        <v>4841</v>
      </c>
      <c r="N538" s="4" t="s">
        <v>1965</v>
      </c>
      <c r="O538" s="4"/>
      <c r="P538" s="6" t="s">
        <v>252</v>
      </c>
      <c r="Q538" s="6"/>
      <c r="R538" s="7"/>
      <c r="S538" s="8"/>
      <c r="T538" s="8"/>
      <c r="U538" s="8" t="s">
        <v>15</v>
      </c>
      <c r="V538" s="50" t="s">
        <v>4001</v>
      </c>
      <c r="W538" s="51"/>
      <c r="X538" s="51"/>
      <c r="Y538" s="51"/>
      <c r="Z538" s="52"/>
      <c r="AA538" s="9" t="s">
        <v>1041</v>
      </c>
      <c r="AB538" s="10" t="s">
        <v>1070</v>
      </c>
      <c r="AC538" s="10" t="s">
        <v>1096</v>
      </c>
    </row>
    <row r="539" spans="1:29" ht="76.5" x14ac:dyDescent="0.25">
      <c r="A539" s="1">
        <v>518</v>
      </c>
      <c r="B539" s="2" t="s">
        <v>1167</v>
      </c>
      <c r="C539" s="3" t="s">
        <v>1168</v>
      </c>
      <c r="D539" s="3" t="s">
        <v>1168</v>
      </c>
      <c r="E539" s="3" t="s">
        <v>1168</v>
      </c>
      <c r="F539" s="53" t="s">
        <v>4002</v>
      </c>
      <c r="G539" s="53" t="s">
        <v>4003</v>
      </c>
      <c r="H539" s="3" t="s">
        <v>1164</v>
      </c>
      <c r="I539" s="5" t="s">
        <v>4004</v>
      </c>
      <c r="J539" s="5" t="s">
        <v>4005</v>
      </c>
      <c r="K539" s="5" t="s">
        <v>4006</v>
      </c>
      <c r="L539" s="3"/>
      <c r="M539" s="16" t="s">
        <v>1981</v>
      </c>
      <c r="N539" s="4" t="s">
        <v>1981</v>
      </c>
      <c r="O539" s="4"/>
      <c r="P539" s="6" t="s">
        <v>252</v>
      </c>
      <c r="Q539" s="6"/>
      <c r="R539" s="7"/>
      <c r="S539" s="8"/>
      <c r="T539" s="8"/>
      <c r="U539" s="8" t="s">
        <v>15</v>
      </c>
      <c r="V539" s="50" t="s">
        <v>4007</v>
      </c>
      <c r="W539" s="51"/>
      <c r="X539" s="51"/>
      <c r="Y539" s="51"/>
      <c r="Z539" s="52"/>
      <c r="AA539" s="9" t="s">
        <v>1041</v>
      </c>
      <c r="AB539" s="10" t="s">
        <v>1070</v>
      </c>
      <c r="AC539" s="10" t="s">
        <v>1096</v>
      </c>
    </row>
    <row r="540" spans="1:29" ht="102" x14ac:dyDescent="0.25">
      <c r="A540" s="1">
        <v>519</v>
      </c>
      <c r="B540" s="2" t="s">
        <v>1169</v>
      </c>
      <c r="C540" s="3" t="s">
        <v>1170</v>
      </c>
      <c r="D540" s="3" t="s">
        <v>1170</v>
      </c>
      <c r="E540" s="3" t="s">
        <v>1170</v>
      </c>
      <c r="F540" s="53" t="s">
        <v>4008</v>
      </c>
      <c r="G540" s="53" t="s">
        <v>4009</v>
      </c>
      <c r="H540" s="3" t="s">
        <v>1164</v>
      </c>
      <c r="I540" s="5" t="s">
        <v>4010</v>
      </c>
      <c r="J540" s="5" t="s">
        <v>4011</v>
      </c>
      <c r="K540" s="5" t="s">
        <v>2674</v>
      </c>
      <c r="L540" s="3"/>
      <c r="M540" s="16" t="s">
        <v>4751</v>
      </c>
      <c r="N540" s="4" t="s">
        <v>1981</v>
      </c>
      <c r="O540" s="4"/>
      <c r="P540" s="6" t="s">
        <v>252</v>
      </c>
      <c r="Q540" s="6"/>
      <c r="R540" s="7"/>
      <c r="S540" s="8"/>
      <c r="T540" s="8"/>
      <c r="U540" s="8" t="s">
        <v>15</v>
      </c>
      <c r="V540" s="50" t="s">
        <v>4012</v>
      </c>
      <c r="W540" s="51"/>
      <c r="X540" s="51"/>
      <c r="Y540" s="51"/>
      <c r="Z540" s="52"/>
      <c r="AA540" s="9" t="s">
        <v>1041</v>
      </c>
      <c r="AB540" s="10" t="s">
        <v>1070</v>
      </c>
      <c r="AC540" s="10" t="s">
        <v>1096</v>
      </c>
    </row>
    <row r="541" spans="1:29" ht="89.25" x14ac:dyDescent="0.25">
      <c r="A541" s="1">
        <v>520</v>
      </c>
      <c r="B541" s="2" t="s">
        <v>1171</v>
      </c>
      <c r="C541" s="3" t="s">
        <v>1172</v>
      </c>
      <c r="D541" s="3" t="s">
        <v>1172</v>
      </c>
      <c r="E541" s="3" t="s">
        <v>1172</v>
      </c>
      <c r="F541" s="53" t="s">
        <v>4013</v>
      </c>
      <c r="G541" s="53" t="s">
        <v>4014</v>
      </c>
      <c r="H541" s="3" t="s">
        <v>1164</v>
      </c>
      <c r="I541" s="5" t="s">
        <v>4015</v>
      </c>
      <c r="J541" s="5" t="s">
        <v>3529</v>
      </c>
      <c r="K541" s="5" t="s">
        <v>2674</v>
      </c>
      <c r="L541" s="3"/>
      <c r="M541" s="16" t="s">
        <v>1970</v>
      </c>
      <c r="N541" s="4" t="s">
        <v>1981</v>
      </c>
      <c r="O541" s="4"/>
      <c r="P541" s="6" t="s">
        <v>252</v>
      </c>
      <c r="Q541" s="6"/>
      <c r="R541" s="7"/>
      <c r="S541" s="8"/>
      <c r="T541" s="8"/>
      <c r="U541" s="8" t="s">
        <v>15</v>
      </c>
      <c r="V541" s="50" t="s">
        <v>4016</v>
      </c>
      <c r="W541" s="51"/>
      <c r="X541" s="51"/>
      <c r="Y541" s="51"/>
      <c r="Z541" s="52"/>
      <c r="AA541" s="9" t="s">
        <v>1041</v>
      </c>
      <c r="AB541" s="10" t="s">
        <v>1070</v>
      </c>
      <c r="AC541" s="10" t="s">
        <v>1096</v>
      </c>
    </row>
    <row r="542" spans="1:29" ht="76.5" x14ac:dyDescent="0.25">
      <c r="A542" s="1">
        <v>521</v>
      </c>
      <c r="B542" s="2" t="s">
        <v>1173</v>
      </c>
      <c r="C542" s="3" t="s">
        <v>1174</v>
      </c>
      <c r="D542" s="3" t="s">
        <v>1175</v>
      </c>
      <c r="E542" s="3" t="s">
        <v>1175</v>
      </c>
      <c r="F542" s="53" t="s">
        <v>4017</v>
      </c>
      <c r="G542" s="53" t="s">
        <v>4018</v>
      </c>
      <c r="H542" s="3" t="s">
        <v>1164</v>
      </c>
      <c r="I542" s="5" t="s">
        <v>4019</v>
      </c>
      <c r="J542" s="5" t="s">
        <v>2347</v>
      </c>
      <c r="K542" s="5" t="s">
        <v>2347</v>
      </c>
      <c r="L542" s="3"/>
      <c r="M542" s="16" t="s">
        <v>2012</v>
      </c>
      <c r="N542" s="4" t="s">
        <v>1965</v>
      </c>
      <c r="O542" s="4"/>
      <c r="P542" s="6" t="s">
        <v>252</v>
      </c>
      <c r="Q542" s="6"/>
      <c r="R542" s="7"/>
      <c r="S542" s="8"/>
      <c r="T542" s="8"/>
      <c r="U542" s="8" t="s">
        <v>15</v>
      </c>
      <c r="V542" s="50" t="s">
        <v>4020</v>
      </c>
      <c r="W542" s="51"/>
      <c r="X542" s="51"/>
      <c r="Y542" s="51"/>
      <c r="Z542" s="52"/>
      <c r="AA542" s="9" t="s">
        <v>1041</v>
      </c>
      <c r="AB542" s="10" t="s">
        <v>1070</v>
      </c>
      <c r="AC542" s="10" t="s">
        <v>1176</v>
      </c>
    </row>
    <row r="543" spans="1:29" ht="76.5" x14ac:dyDescent="0.25">
      <c r="A543" s="1">
        <v>522</v>
      </c>
      <c r="B543" s="2" t="s">
        <v>1177</v>
      </c>
      <c r="C543" s="3" t="s">
        <v>1178</v>
      </c>
      <c r="D543" s="3" t="s">
        <v>1178</v>
      </c>
      <c r="E543" s="3" t="s">
        <v>1178</v>
      </c>
      <c r="F543" s="53" t="s">
        <v>4021</v>
      </c>
      <c r="G543" s="53" t="s">
        <v>4022</v>
      </c>
      <c r="H543" s="3" t="s">
        <v>1164</v>
      </c>
      <c r="I543" s="5" t="s">
        <v>2483</v>
      </c>
      <c r="J543" s="5" t="s">
        <v>4023</v>
      </c>
      <c r="K543" s="5" t="s">
        <v>4023</v>
      </c>
      <c r="L543" s="3"/>
      <c r="M543" s="16" t="s">
        <v>1965</v>
      </c>
      <c r="N543" s="4" t="s">
        <v>1965</v>
      </c>
      <c r="O543" s="4"/>
      <c r="P543" s="6" t="s">
        <v>252</v>
      </c>
      <c r="Q543" s="6"/>
      <c r="R543" s="7"/>
      <c r="S543" s="8"/>
      <c r="T543" s="8"/>
      <c r="U543" s="8" t="s">
        <v>15</v>
      </c>
      <c r="V543" s="50" t="s">
        <v>4024</v>
      </c>
      <c r="W543" s="51"/>
      <c r="X543" s="51"/>
      <c r="Y543" s="51"/>
      <c r="Z543" s="52"/>
      <c r="AA543" s="9" t="s">
        <v>1041</v>
      </c>
      <c r="AB543" s="10" t="s">
        <v>1070</v>
      </c>
      <c r="AC543" s="10" t="s">
        <v>1176</v>
      </c>
    </row>
    <row r="544" spans="1:29" ht="102" x14ac:dyDescent="0.25">
      <c r="A544" s="1">
        <v>523</v>
      </c>
      <c r="B544" s="2" t="s">
        <v>1179</v>
      </c>
      <c r="C544" s="3" t="s">
        <v>1180</v>
      </c>
      <c r="D544" s="3" t="s">
        <v>1180</v>
      </c>
      <c r="E544" s="3" t="s">
        <v>1180</v>
      </c>
      <c r="F544" s="53" t="s">
        <v>4025</v>
      </c>
      <c r="G544" s="53" t="s">
        <v>4026</v>
      </c>
      <c r="H544" s="3" t="s">
        <v>1164</v>
      </c>
      <c r="I544" s="5" t="s">
        <v>1782</v>
      </c>
      <c r="J544" s="5" t="s">
        <v>3912</v>
      </c>
      <c r="K544" s="5" t="s">
        <v>3912</v>
      </c>
      <c r="L544" s="3"/>
      <c r="M544" s="16" t="s">
        <v>2130</v>
      </c>
      <c r="N544" s="4" t="s">
        <v>1965</v>
      </c>
      <c r="O544" s="4"/>
      <c r="P544" s="6" t="s">
        <v>252</v>
      </c>
      <c r="Q544" s="6"/>
      <c r="R544" s="7"/>
      <c r="S544" s="8"/>
      <c r="T544" s="8"/>
      <c r="U544" s="8" t="s">
        <v>15</v>
      </c>
      <c r="V544" s="50" t="s">
        <v>4027</v>
      </c>
      <c r="W544" s="51"/>
      <c r="X544" s="51"/>
      <c r="Y544" s="51"/>
      <c r="Z544" s="52"/>
      <c r="AA544" s="9" t="s">
        <v>1041</v>
      </c>
      <c r="AB544" s="10" t="s">
        <v>1070</v>
      </c>
      <c r="AC544" s="10" t="s">
        <v>1176</v>
      </c>
    </row>
    <row r="545" spans="1:29" ht="76.5" x14ac:dyDescent="0.25">
      <c r="A545" s="1">
        <v>524</v>
      </c>
      <c r="B545" s="2" t="s">
        <v>1181</v>
      </c>
      <c r="C545" s="3" t="s">
        <v>1182</v>
      </c>
      <c r="D545" s="3" t="s">
        <v>1182</v>
      </c>
      <c r="E545" s="3" t="s">
        <v>1182</v>
      </c>
      <c r="F545" s="53" t="s">
        <v>4028</v>
      </c>
      <c r="G545" s="53" t="s">
        <v>4029</v>
      </c>
      <c r="H545" s="3" t="s">
        <v>1058</v>
      </c>
      <c r="I545" s="5" t="s">
        <v>2687</v>
      </c>
      <c r="J545" s="5"/>
      <c r="K545" s="5" t="s">
        <v>2687</v>
      </c>
      <c r="L545" s="3"/>
      <c r="M545" s="16" t="s">
        <v>2012</v>
      </c>
      <c r="N545" s="4" t="s">
        <v>1981</v>
      </c>
      <c r="O545" s="4"/>
      <c r="P545" s="6" t="s">
        <v>252</v>
      </c>
      <c r="Q545" s="6"/>
      <c r="R545" s="7"/>
      <c r="S545" s="8"/>
      <c r="T545" s="8"/>
      <c r="U545" s="8" t="s">
        <v>15</v>
      </c>
      <c r="V545" s="50" t="s">
        <v>4030</v>
      </c>
      <c r="W545" s="51"/>
      <c r="X545" s="51"/>
      <c r="Y545" s="51"/>
      <c r="Z545" s="52"/>
      <c r="AA545" s="9" t="s">
        <v>1041</v>
      </c>
      <c r="AB545" s="10" t="s">
        <v>1042</v>
      </c>
      <c r="AC545" s="10" t="s">
        <v>1059</v>
      </c>
    </row>
    <row r="546" spans="1:29" ht="63.75" x14ac:dyDescent="0.25">
      <c r="A546" s="1">
        <v>525</v>
      </c>
      <c r="B546" s="2" t="s">
        <v>1184</v>
      </c>
      <c r="C546" s="3" t="s">
        <v>1185</v>
      </c>
      <c r="D546" s="3" t="s">
        <v>1185</v>
      </c>
      <c r="E546" s="3" t="s">
        <v>1185</v>
      </c>
      <c r="F546" s="53" t="s">
        <v>4034</v>
      </c>
      <c r="G546" s="53" t="s">
        <v>4035</v>
      </c>
      <c r="H546" s="3" t="s">
        <v>1058</v>
      </c>
      <c r="I546" s="5" t="s">
        <v>3595</v>
      </c>
      <c r="J546" s="5" t="s">
        <v>3052</v>
      </c>
      <c r="K546" s="5" t="s">
        <v>1021</v>
      </c>
      <c r="L546" s="3"/>
      <c r="M546" s="16" t="s">
        <v>1981</v>
      </c>
      <c r="N546" s="4" t="s">
        <v>1981</v>
      </c>
      <c r="O546" s="4"/>
      <c r="P546" s="6" t="s">
        <v>252</v>
      </c>
      <c r="Q546" s="6"/>
      <c r="R546" s="7"/>
      <c r="S546" s="8"/>
      <c r="T546" s="8"/>
      <c r="U546" s="8" t="s">
        <v>15</v>
      </c>
      <c r="V546" s="50" t="s">
        <v>4036</v>
      </c>
      <c r="W546" s="51"/>
      <c r="X546" s="51"/>
      <c r="Y546" s="51"/>
      <c r="Z546" s="52"/>
      <c r="AA546" s="9" t="s">
        <v>1041</v>
      </c>
      <c r="AB546" s="10" t="s">
        <v>1042</v>
      </c>
      <c r="AC546" s="10" t="s">
        <v>1183</v>
      </c>
    </row>
    <row r="547" spans="1:29" ht="76.5" x14ac:dyDescent="0.25">
      <c r="A547" s="1">
        <v>526</v>
      </c>
      <c r="B547" s="2" t="s">
        <v>1186</v>
      </c>
      <c r="C547" s="3" t="s">
        <v>1187</v>
      </c>
      <c r="D547" s="3" t="s">
        <v>1187</v>
      </c>
      <c r="E547" s="3" t="s">
        <v>1187</v>
      </c>
      <c r="F547" s="53" t="s">
        <v>4037</v>
      </c>
      <c r="G547" s="53" t="s">
        <v>4038</v>
      </c>
      <c r="H547" s="3" t="s">
        <v>1058</v>
      </c>
      <c r="I547" s="5" t="s">
        <v>4039</v>
      </c>
      <c r="J547" s="5"/>
      <c r="K547" s="5" t="s">
        <v>4039</v>
      </c>
      <c r="L547" s="3"/>
      <c r="M547" s="16" t="s">
        <v>4751</v>
      </c>
      <c r="N547" s="4" t="s">
        <v>1981</v>
      </c>
      <c r="O547" s="4"/>
      <c r="P547" s="6" t="s">
        <v>252</v>
      </c>
      <c r="Q547" s="6"/>
      <c r="R547" s="7"/>
      <c r="S547" s="8"/>
      <c r="T547" s="8"/>
      <c r="U547" s="8" t="s">
        <v>15</v>
      </c>
      <c r="V547" s="50" t="s">
        <v>4040</v>
      </c>
      <c r="W547" s="51"/>
      <c r="X547" s="51"/>
      <c r="Y547" s="51"/>
      <c r="Z547" s="52"/>
      <c r="AA547" s="9" t="s">
        <v>1041</v>
      </c>
      <c r="AB547" s="10" t="s">
        <v>1042</v>
      </c>
      <c r="AC547" s="10" t="s">
        <v>1141</v>
      </c>
    </row>
    <row r="548" spans="1:29" ht="76.5" x14ac:dyDescent="0.25">
      <c r="A548" s="1">
        <v>527</v>
      </c>
      <c r="B548" s="2" t="s">
        <v>1188</v>
      </c>
      <c r="C548" s="3" t="s">
        <v>1187</v>
      </c>
      <c r="D548" s="3" t="s">
        <v>1187</v>
      </c>
      <c r="E548" s="3" t="s">
        <v>1187</v>
      </c>
      <c r="F548" s="53" t="s">
        <v>4041</v>
      </c>
      <c r="G548" s="53" t="s">
        <v>4042</v>
      </c>
      <c r="H548" s="3" t="s">
        <v>1058</v>
      </c>
      <c r="I548" s="5" t="s">
        <v>4043</v>
      </c>
      <c r="J548" s="5"/>
      <c r="K548" s="5" t="s">
        <v>4043</v>
      </c>
      <c r="L548" s="3"/>
      <c r="M548" s="16" t="s">
        <v>4840</v>
      </c>
      <c r="N548" s="4" t="s">
        <v>1981</v>
      </c>
      <c r="O548" s="4"/>
      <c r="P548" s="6" t="s">
        <v>252</v>
      </c>
      <c r="Q548" s="6"/>
      <c r="R548" s="7"/>
      <c r="S548" s="8"/>
      <c r="T548" s="8"/>
      <c r="U548" s="8" t="s">
        <v>15</v>
      </c>
      <c r="V548" s="50" t="s">
        <v>4044</v>
      </c>
      <c r="W548" s="51"/>
      <c r="X548" s="51"/>
      <c r="Y548" s="51"/>
      <c r="Z548" s="52"/>
      <c r="AA548" s="9" t="s">
        <v>1041</v>
      </c>
      <c r="AB548" s="10" t="s">
        <v>1042</v>
      </c>
      <c r="AC548" s="10" t="s">
        <v>1183</v>
      </c>
    </row>
    <row r="549" spans="1:29" ht="114.75" x14ac:dyDescent="0.25">
      <c r="A549" s="1">
        <v>528</v>
      </c>
      <c r="B549" s="2" t="s">
        <v>1234</v>
      </c>
      <c r="C549" s="3" t="s">
        <v>1235</v>
      </c>
      <c r="D549" s="3" t="s">
        <v>1235</v>
      </c>
      <c r="E549" s="3" t="s">
        <v>1235</v>
      </c>
      <c r="F549" s="53" t="s">
        <v>3938</v>
      </c>
      <c r="G549" s="53" t="s">
        <v>3939</v>
      </c>
      <c r="H549" s="3" t="s">
        <v>454</v>
      </c>
      <c r="I549" s="5" t="s">
        <v>2732</v>
      </c>
      <c r="J549" s="5"/>
      <c r="K549" s="5" t="s">
        <v>2732</v>
      </c>
      <c r="L549" s="3"/>
      <c r="M549" s="16" t="s">
        <v>1981</v>
      </c>
      <c r="N549" s="4" t="s">
        <v>1970</v>
      </c>
      <c r="O549" s="4"/>
      <c r="P549" s="6" t="s">
        <v>252</v>
      </c>
      <c r="Q549" s="6"/>
      <c r="R549" s="7"/>
      <c r="S549" s="8"/>
      <c r="T549" s="8"/>
      <c r="U549" s="17"/>
      <c r="V549" s="50" t="s">
        <v>4134</v>
      </c>
      <c r="W549" s="51"/>
      <c r="X549" s="51"/>
      <c r="Y549" s="51"/>
      <c r="Z549" s="52"/>
      <c r="AA549" s="9" t="s">
        <v>1041</v>
      </c>
      <c r="AB549" s="10" t="s">
        <v>1189</v>
      </c>
      <c r="AC549" s="10" t="s">
        <v>1233</v>
      </c>
    </row>
    <row r="550" spans="1:29" ht="114.75" x14ac:dyDescent="0.25">
      <c r="A550" s="1">
        <v>529</v>
      </c>
      <c r="B550" s="2" t="s">
        <v>1236</v>
      </c>
      <c r="C550" s="3" t="s">
        <v>1237</v>
      </c>
      <c r="D550" s="3" t="s">
        <v>1237</v>
      </c>
      <c r="E550" s="3" t="s">
        <v>1237</v>
      </c>
      <c r="F550" s="53" t="s">
        <v>4135</v>
      </c>
      <c r="G550" s="53" t="s">
        <v>4136</v>
      </c>
      <c r="H550" s="3" t="s">
        <v>454</v>
      </c>
      <c r="I550" s="5" t="s">
        <v>4137</v>
      </c>
      <c r="J550" s="5" t="s">
        <v>4138</v>
      </c>
      <c r="K550" s="5" t="s">
        <v>4137</v>
      </c>
      <c r="L550" s="3"/>
      <c r="M550" s="16" t="s">
        <v>2660</v>
      </c>
      <c r="N550" s="4" t="s">
        <v>1970</v>
      </c>
      <c r="O550" s="4"/>
      <c r="P550" s="6" t="s">
        <v>252</v>
      </c>
      <c r="Q550" s="6"/>
      <c r="R550" s="7"/>
      <c r="S550" s="8"/>
      <c r="T550" s="8"/>
      <c r="U550" s="17"/>
      <c r="V550" s="50" t="s">
        <v>4139</v>
      </c>
      <c r="W550" s="51"/>
      <c r="X550" s="51"/>
      <c r="Y550" s="51"/>
      <c r="Z550" s="52"/>
      <c r="AA550" s="9" t="s">
        <v>1041</v>
      </c>
      <c r="AB550" s="10" t="s">
        <v>1189</v>
      </c>
      <c r="AC550" s="10" t="s">
        <v>1233</v>
      </c>
    </row>
    <row r="551" spans="1:29" ht="63.75" x14ac:dyDescent="0.25">
      <c r="A551" s="1">
        <v>530</v>
      </c>
      <c r="B551" s="2" t="s">
        <v>1238</v>
      </c>
      <c r="C551" s="3" t="s">
        <v>1134</v>
      </c>
      <c r="D551" s="3" t="s">
        <v>1134</v>
      </c>
      <c r="E551" s="3" t="s">
        <v>1134</v>
      </c>
      <c r="F551" s="53" t="s">
        <v>3943</v>
      </c>
      <c r="G551" s="53" t="s">
        <v>3944</v>
      </c>
      <c r="H551" s="3" t="s">
        <v>454</v>
      </c>
      <c r="I551" s="5" t="s">
        <v>1786</v>
      </c>
      <c r="J551" s="5"/>
      <c r="K551" s="5" t="s">
        <v>1786</v>
      </c>
      <c r="L551" s="3"/>
      <c r="M551" s="16" t="s">
        <v>1970</v>
      </c>
      <c r="N551" s="4" t="s">
        <v>1970</v>
      </c>
      <c r="O551" s="4"/>
      <c r="P551" s="6" t="s">
        <v>252</v>
      </c>
      <c r="Q551" s="6"/>
      <c r="R551" s="7"/>
      <c r="S551" s="8"/>
      <c r="T551" s="8"/>
      <c r="U551" s="17"/>
      <c r="V551" s="50" t="s">
        <v>4140</v>
      </c>
      <c r="W551" s="51"/>
      <c r="X551" s="51"/>
      <c r="Y551" s="51"/>
      <c r="Z551" s="52"/>
      <c r="AA551" s="9" t="s">
        <v>1041</v>
      </c>
      <c r="AB551" s="10" t="s">
        <v>1189</v>
      </c>
      <c r="AC551" s="10" t="s">
        <v>1233</v>
      </c>
    </row>
    <row r="552" spans="1:29" ht="76.5" x14ac:dyDescent="0.25">
      <c r="A552" s="1">
        <v>531</v>
      </c>
      <c r="B552" s="2" t="s">
        <v>1239</v>
      </c>
      <c r="C552" s="3" t="s">
        <v>1240</v>
      </c>
      <c r="D552" s="3" t="s">
        <v>1240</v>
      </c>
      <c r="E552" s="3" t="s">
        <v>1240</v>
      </c>
      <c r="F552" s="53" t="s">
        <v>3902</v>
      </c>
      <c r="G552" s="53" t="s">
        <v>3903</v>
      </c>
      <c r="H552" s="3" t="s">
        <v>454</v>
      </c>
      <c r="I552" s="5" t="s">
        <v>1787</v>
      </c>
      <c r="J552" s="5" t="s">
        <v>4141</v>
      </c>
      <c r="K552" s="5" t="s">
        <v>1787</v>
      </c>
      <c r="L552" s="3"/>
      <c r="M552" s="16" t="s">
        <v>1970</v>
      </c>
      <c r="N552" s="4" t="s">
        <v>1970</v>
      </c>
      <c r="O552" s="4"/>
      <c r="P552" s="6" t="s">
        <v>252</v>
      </c>
      <c r="Q552" s="6"/>
      <c r="R552" s="7"/>
      <c r="S552" s="8"/>
      <c r="T552" s="8"/>
      <c r="U552" s="17"/>
      <c r="V552" s="50" t="s">
        <v>4142</v>
      </c>
      <c r="W552" s="51"/>
      <c r="X552" s="51"/>
      <c r="Y552" s="51"/>
      <c r="Z552" s="52"/>
      <c r="AA552" s="9" t="s">
        <v>1041</v>
      </c>
      <c r="AB552" s="10" t="s">
        <v>1189</v>
      </c>
      <c r="AC552" s="10" t="s">
        <v>1233</v>
      </c>
    </row>
    <row r="553" spans="1:29" ht="38.25" x14ac:dyDescent="0.25">
      <c r="A553" s="1">
        <v>532</v>
      </c>
      <c r="B553" s="2" t="s">
        <v>4143</v>
      </c>
      <c r="C553" s="3" t="s">
        <v>1241</v>
      </c>
      <c r="D553" s="3" t="s">
        <v>1241</v>
      </c>
      <c r="E553" s="3" t="s">
        <v>1241</v>
      </c>
      <c r="F553" s="53" t="s">
        <v>2334</v>
      </c>
      <c r="G553" s="53" t="s">
        <v>2335</v>
      </c>
      <c r="H553" s="3" t="s">
        <v>454</v>
      </c>
      <c r="I553" s="5" t="s">
        <v>276</v>
      </c>
      <c r="J553" s="5" t="s">
        <v>4144</v>
      </c>
      <c r="K553" s="5" t="s">
        <v>276</v>
      </c>
      <c r="L553" s="3"/>
      <c r="M553" s="16" t="s">
        <v>4751</v>
      </c>
      <c r="N553" s="4" t="s">
        <v>1970</v>
      </c>
      <c r="O553" s="4"/>
      <c r="P553" s="6" t="s">
        <v>252</v>
      </c>
      <c r="Q553" s="6"/>
      <c r="R553" s="7"/>
      <c r="S553" s="8"/>
      <c r="T553" s="8"/>
      <c r="U553" s="17"/>
      <c r="V553" s="50" t="s">
        <v>4145</v>
      </c>
      <c r="W553" s="51"/>
      <c r="X553" s="51"/>
      <c r="Y553" s="51"/>
      <c r="Z553" s="52"/>
      <c r="AA553" s="9" t="s">
        <v>1041</v>
      </c>
      <c r="AB553" s="10" t="s">
        <v>1189</v>
      </c>
      <c r="AC553" s="10" t="s">
        <v>1233</v>
      </c>
    </row>
    <row r="554" spans="1:29" ht="89.25" x14ac:dyDescent="0.25">
      <c r="A554" s="1">
        <v>533</v>
      </c>
      <c r="B554" s="2" t="s">
        <v>4146</v>
      </c>
      <c r="C554" s="3" t="s">
        <v>1242</v>
      </c>
      <c r="D554" s="3" t="s">
        <v>1242</v>
      </c>
      <c r="E554" s="3" t="s">
        <v>1242</v>
      </c>
      <c r="F554" s="53" t="s">
        <v>4123</v>
      </c>
      <c r="G554" s="53" t="s">
        <v>4124</v>
      </c>
      <c r="H554" s="3" t="s">
        <v>454</v>
      </c>
      <c r="I554" s="5" t="s">
        <v>4147</v>
      </c>
      <c r="J554" s="5"/>
      <c r="K554" s="5" t="s">
        <v>4147</v>
      </c>
      <c r="L554" s="3"/>
      <c r="M554" s="16" t="s">
        <v>4839</v>
      </c>
      <c r="N554" s="4" t="s">
        <v>1970</v>
      </c>
      <c r="O554" s="4"/>
      <c r="P554" s="6" t="s">
        <v>252</v>
      </c>
      <c r="Q554" s="6"/>
      <c r="R554" s="7"/>
      <c r="S554" s="8"/>
      <c r="T554" s="8"/>
      <c r="U554" s="17"/>
      <c r="V554" s="50" t="s">
        <v>4148</v>
      </c>
      <c r="W554" s="51"/>
      <c r="X554" s="51"/>
      <c r="Y554" s="51"/>
      <c r="Z554" s="52"/>
      <c r="AA554" s="9" t="s">
        <v>1041</v>
      </c>
      <c r="AB554" s="10" t="s">
        <v>1189</v>
      </c>
      <c r="AC554" s="10" t="s">
        <v>1233</v>
      </c>
    </row>
    <row r="555" spans="1:29" ht="102" x14ac:dyDescent="0.25">
      <c r="A555" s="1">
        <v>534</v>
      </c>
      <c r="B555" s="2" t="s">
        <v>4149</v>
      </c>
      <c r="C555" s="3" t="s">
        <v>1243</v>
      </c>
      <c r="D555" s="3" t="s">
        <v>1243</v>
      </c>
      <c r="E555" s="3" t="s">
        <v>1243</v>
      </c>
      <c r="F555" s="53" t="s">
        <v>4150</v>
      </c>
      <c r="G555" s="53" t="s">
        <v>4151</v>
      </c>
      <c r="H555" s="3" t="s">
        <v>454</v>
      </c>
      <c r="I555" s="5" t="s">
        <v>2671</v>
      </c>
      <c r="J555" s="5" t="s">
        <v>4152</v>
      </c>
      <c r="K555" s="5" t="s">
        <v>2671</v>
      </c>
      <c r="L555" s="3"/>
      <c r="M555" s="16" t="s">
        <v>4838</v>
      </c>
      <c r="N555" s="4" t="s">
        <v>1970</v>
      </c>
      <c r="O555" s="4"/>
      <c r="P555" s="6" t="s">
        <v>252</v>
      </c>
      <c r="Q555" s="6"/>
      <c r="R555" s="7"/>
      <c r="S555" s="8"/>
      <c r="T555" s="8"/>
      <c r="U555" s="17"/>
      <c r="V555" s="50" t="s">
        <v>4153</v>
      </c>
      <c r="W555" s="51"/>
      <c r="X555" s="51"/>
      <c r="Y555" s="51"/>
      <c r="Z555" s="52"/>
      <c r="AA555" s="9" t="s">
        <v>1041</v>
      </c>
      <c r="AB555" s="10" t="s">
        <v>1189</v>
      </c>
      <c r="AC555" s="10" t="s">
        <v>1233</v>
      </c>
    </row>
    <row r="556" spans="1:29" ht="63.75" x14ac:dyDescent="0.25">
      <c r="A556" s="1">
        <v>535</v>
      </c>
      <c r="B556" s="2" t="s">
        <v>1244</v>
      </c>
      <c r="C556" s="3" t="s">
        <v>1245</v>
      </c>
      <c r="D556" s="3" t="s">
        <v>1245</v>
      </c>
      <c r="E556" s="3" t="s">
        <v>1245</v>
      </c>
      <c r="F556" s="53" t="s">
        <v>4085</v>
      </c>
      <c r="G556" s="53" t="s">
        <v>4086</v>
      </c>
      <c r="H556" s="3" t="s">
        <v>454</v>
      </c>
      <c r="I556" s="5" t="s">
        <v>2600</v>
      </c>
      <c r="J556" s="5" t="s">
        <v>4154</v>
      </c>
      <c r="K556" s="5" t="s">
        <v>2600</v>
      </c>
      <c r="L556" s="3"/>
      <c r="M556" s="16" t="s">
        <v>1981</v>
      </c>
      <c r="N556" s="4" t="s">
        <v>1970</v>
      </c>
      <c r="O556" s="4"/>
      <c r="P556" s="6" t="s">
        <v>252</v>
      </c>
      <c r="Q556" s="6"/>
      <c r="R556" s="7"/>
      <c r="S556" s="8"/>
      <c r="T556" s="8"/>
      <c r="U556" s="17"/>
      <c r="V556" s="50" t="s">
        <v>4155</v>
      </c>
      <c r="W556" s="51"/>
      <c r="X556" s="51"/>
      <c r="Y556" s="51"/>
      <c r="Z556" s="52"/>
      <c r="AA556" s="9" t="s">
        <v>1041</v>
      </c>
      <c r="AB556" s="10" t="s">
        <v>1189</v>
      </c>
      <c r="AC556" s="10" t="s">
        <v>1233</v>
      </c>
    </row>
    <row r="557" spans="1:29" ht="63.75" x14ac:dyDescent="0.25">
      <c r="A557" s="1">
        <v>536</v>
      </c>
      <c r="B557" s="2" t="s">
        <v>1246</v>
      </c>
      <c r="C557" s="3" t="s">
        <v>1247</v>
      </c>
      <c r="D557" s="3" t="s">
        <v>1247</v>
      </c>
      <c r="E557" s="3" t="s">
        <v>1247</v>
      </c>
      <c r="F557" s="53" t="s">
        <v>4156</v>
      </c>
      <c r="G557" s="53" t="s">
        <v>4157</v>
      </c>
      <c r="H557" s="3" t="s">
        <v>454</v>
      </c>
      <c r="I557" s="5" t="s">
        <v>4121</v>
      </c>
      <c r="J557" s="5" t="s">
        <v>4154</v>
      </c>
      <c r="K557" s="5" t="s">
        <v>4121</v>
      </c>
      <c r="L557" s="3"/>
      <c r="M557" s="16" t="s">
        <v>2660</v>
      </c>
      <c r="N557" s="4" t="s">
        <v>1970</v>
      </c>
      <c r="O557" s="4"/>
      <c r="P557" s="6" t="s">
        <v>252</v>
      </c>
      <c r="Q557" s="6"/>
      <c r="R557" s="7"/>
      <c r="S557" s="8"/>
      <c r="T557" s="8"/>
      <c r="U557" s="17"/>
      <c r="V557" s="50" t="s">
        <v>4158</v>
      </c>
      <c r="W557" s="51"/>
      <c r="X557" s="51"/>
      <c r="Y557" s="51"/>
      <c r="Z557" s="52"/>
      <c r="AA557" s="9" t="s">
        <v>1041</v>
      </c>
      <c r="AB557" s="10" t="s">
        <v>1189</v>
      </c>
      <c r="AC557" s="10" t="s">
        <v>1233</v>
      </c>
    </row>
    <row r="558" spans="1:29" ht="89.25" x14ac:dyDescent="0.25">
      <c r="A558" s="1">
        <v>537</v>
      </c>
      <c r="B558" s="2" t="s">
        <v>1248</v>
      </c>
      <c r="C558" s="3" t="s">
        <v>1249</v>
      </c>
      <c r="D558" s="3" t="s">
        <v>1249</v>
      </c>
      <c r="E558" s="3" t="s">
        <v>1249</v>
      </c>
      <c r="F558" s="53" t="s">
        <v>4159</v>
      </c>
      <c r="G558" s="53" t="s">
        <v>4160</v>
      </c>
      <c r="H558" s="3" t="s">
        <v>454</v>
      </c>
      <c r="I558" s="5" t="s">
        <v>2465</v>
      </c>
      <c r="J558" s="5"/>
      <c r="K558" s="5" t="s">
        <v>2465</v>
      </c>
      <c r="L558" s="3"/>
      <c r="M558" s="16" t="s">
        <v>1981</v>
      </c>
      <c r="N558" s="4" t="s">
        <v>1970</v>
      </c>
      <c r="O558" s="4"/>
      <c r="P558" s="6" t="s">
        <v>252</v>
      </c>
      <c r="Q558" s="6"/>
      <c r="R558" s="7"/>
      <c r="S558" s="8"/>
      <c r="T558" s="8"/>
      <c r="U558" s="17"/>
      <c r="V558" s="50" t="s">
        <v>4161</v>
      </c>
      <c r="W558" s="51"/>
      <c r="X558" s="51"/>
      <c r="Y558" s="51"/>
      <c r="Z558" s="52"/>
      <c r="AA558" s="9" t="s">
        <v>1041</v>
      </c>
      <c r="AB558" s="10" t="s">
        <v>1189</v>
      </c>
      <c r="AC558" s="10" t="s">
        <v>1233</v>
      </c>
    </row>
    <row r="559" spans="1:29" ht="76.5" x14ac:dyDescent="0.25">
      <c r="A559" s="1">
        <v>538</v>
      </c>
      <c r="B559" s="2" t="s">
        <v>1250</v>
      </c>
      <c r="C559" s="3" t="s">
        <v>4162</v>
      </c>
      <c r="D559" s="3" t="s">
        <v>4162</v>
      </c>
      <c r="E559" s="3" t="s">
        <v>4162</v>
      </c>
      <c r="F559" s="53" t="s">
        <v>4163</v>
      </c>
      <c r="G559" s="53" t="s">
        <v>4164</v>
      </c>
      <c r="H559" s="3" t="s">
        <v>454</v>
      </c>
      <c r="I559" s="5" t="s">
        <v>963</v>
      </c>
      <c r="J559" s="5" t="s">
        <v>4165</v>
      </c>
      <c r="K559" s="5" t="s">
        <v>963</v>
      </c>
      <c r="L559" s="3"/>
      <c r="M559" s="16" t="s">
        <v>2756</v>
      </c>
      <c r="N559" s="4" t="s">
        <v>1970</v>
      </c>
      <c r="O559" s="4"/>
      <c r="P559" s="6" t="s">
        <v>252</v>
      </c>
      <c r="Q559" s="6"/>
      <c r="R559" s="7"/>
      <c r="S559" s="8"/>
      <c r="T559" s="8"/>
      <c r="U559" s="17"/>
      <c r="V559" s="50" t="s">
        <v>4166</v>
      </c>
      <c r="W559" s="51"/>
      <c r="X559" s="51"/>
      <c r="Y559" s="51"/>
      <c r="Z559" s="52"/>
      <c r="AA559" s="9" t="s">
        <v>1041</v>
      </c>
      <c r="AB559" s="10" t="s">
        <v>1189</v>
      </c>
      <c r="AC559" s="10" t="s">
        <v>1233</v>
      </c>
    </row>
    <row r="560" spans="1:29" ht="63.75" x14ac:dyDescent="0.25">
      <c r="A560" s="1">
        <v>539</v>
      </c>
      <c r="B560" s="2" t="s">
        <v>1251</v>
      </c>
      <c r="C560" s="3" t="s">
        <v>1252</v>
      </c>
      <c r="D560" s="3" t="s">
        <v>1252</v>
      </c>
      <c r="E560" s="3" t="s">
        <v>1252</v>
      </c>
      <c r="F560" s="53" t="s">
        <v>4167</v>
      </c>
      <c r="G560" s="53" t="s">
        <v>4168</v>
      </c>
      <c r="H560" s="3" t="s">
        <v>454</v>
      </c>
      <c r="I560" s="5" t="s">
        <v>4169</v>
      </c>
      <c r="J560" s="5" t="s">
        <v>4170</v>
      </c>
      <c r="K560" s="5" t="s">
        <v>4169</v>
      </c>
      <c r="L560" s="3"/>
      <c r="M560" s="16" t="s">
        <v>2130</v>
      </c>
      <c r="N560" s="4" t="s">
        <v>1970</v>
      </c>
      <c r="O560" s="4"/>
      <c r="P560" s="6" t="s">
        <v>252</v>
      </c>
      <c r="Q560" s="6"/>
      <c r="R560" s="7"/>
      <c r="S560" s="8"/>
      <c r="T560" s="8"/>
      <c r="U560" s="17"/>
      <c r="V560" s="50" t="s">
        <v>4171</v>
      </c>
      <c r="W560" s="51"/>
      <c r="X560" s="51"/>
      <c r="Y560" s="51"/>
      <c r="Z560" s="52"/>
      <c r="AA560" s="9" t="s">
        <v>1041</v>
      </c>
      <c r="AB560" s="10" t="s">
        <v>1189</v>
      </c>
      <c r="AC560" s="10" t="s">
        <v>1233</v>
      </c>
    </row>
    <row r="561" spans="1:29" ht="76.5" x14ac:dyDescent="0.25">
      <c r="A561" s="1">
        <v>540</v>
      </c>
      <c r="B561" s="2" t="s">
        <v>1253</v>
      </c>
      <c r="C561" s="3" t="s">
        <v>1254</v>
      </c>
      <c r="D561" s="3" t="s">
        <v>1254</v>
      </c>
      <c r="E561" s="3" t="s">
        <v>1254</v>
      </c>
      <c r="F561" s="53" t="s">
        <v>2329</v>
      </c>
      <c r="G561" s="53" t="s">
        <v>2330</v>
      </c>
      <c r="H561" s="3" t="s">
        <v>454</v>
      </c>
      <c r="I561" s="5" t="s">
        <v>267</v>
      </c>
      <c r="J561" s="5" t="s">
        <v>4154</v>
      </c>
      <c r="K561" s="5" t="s">
        <v>267</v>
      </c>
      <c r="L561" s="3"/>
      <c r="M561" s="16" t="s">
        <v>4840</v>
      </c>
      <c r="N561" s="4" t="s">
        <v>1970</v>
      </c>
      <c r="O561" s="4"/>
      <c r="P561" s="6" t="s">
        <v>252</v>
      </c>
      <c r="Q561" s="6"/>
      <c r="R561" s="7"/>
      <c r="S561" s="8"/>
      <c r="T561" s="8"/>
      <c r="U561" s="17"/>
      <c r="V561" s="50" t="s">
        <v>4172</v>
      </c>
      <c r="W561" s="51"/>
      <c r="X561" s="51"/>
      <c r="Y561" s="51"/>
      <c r="Z561" s="52"/>
      <c r="AA561" s="9" t="s">
        <v>1041</v>
      </c>
      <c r="AB561" s="10" t="s">
        <v>1189</v>
      </c>
      <c r="AC561" s="10" t="s">
        <v>1233</v>
      </c>
    </row>
    <row r="562" spans="1:29" ht="63.75" x14ac:dyDescent="0.25">
      <c r="A562" s="1">
        <v>541</v>
      </c>
      <c r="B562" s="2" t="s">
        <v>4173</v>
      </c>
      <c r="C562" s="3" t="s">
        <v>1255</v>
      </c>
      <c r="D562" s="3" t="s">
        <v>1255</v>
      </c>
      <c r="E562" s="3" t="s">
        <v>1255</v>
      </c>
      <c r="F562" s="53" t="s">
        <v>4174</v>
      </c>
      <c r="G562" s="53" t="s">
        <v>4175</v>
      </c>
      <c r="H562" s="3" t="s">
        <v>454</v>
      </c>
      <c r="I562" s="5" t="s">
        <v>4176</v>
      </c>
      <c r="J562" s="5"/>
      <c r="K562" s="5" t="s">
        <v>4176</v>
      </c>
      <c r="L562" s="3"/>
      <c r="M562" s="16" t="s">
        <v>2660</v>
      </c>
      <c r="N562" s="4" t="s">
        <v>1970</v>
      </c>
      <c r="O562" s="4"/>
      <c r="P562" s="6" t="s">
        <v>252</v>
      </c>
      <c r="Q562" s="6"/>
      <c r="R562" s="7"/>
      <c r="S562" s="8"/>
      <c r="T562" s="8"/>
      <c r="U562" s="17"/>
      <c r="V562" s="50" t="s">
        <v>4177</v>
      </c>
      <c r="W562" s="51"/>
      <c r="X562" s="51"/>
      <c r="Y562" s="51"/>
      <c r="Z562" s="52"/>
      <c r="AA562" s="9" t="s">
        <v>1041</v>
      </c>
      <c r="AB562" s="10" t="s">
        <v>1189</v>
      </c>
      <c r="AC562" s="10" t="s">
        <v>1233</v>
      </c>
    </row>
    <row r="563" spans="1:29" ht="102" x14ac:dyDescent="0.25">
      <c r="A563" s="1">
        <v>542</v>
      </c>
      <c r="B563" s="2" t="s">
        <v>1256</v>
      </c>
      <c r="C563" s="3" t="s">
        <v>1257</v>
      </c>
      <c r="D563" s="3" t="s">
        <v>4178</v>
      </c>
      <c r="E563" s="3" t="s">
        <v>4178</v>
      </c>
      <c r="F563" s="53" t="s">
        <v>4179</v>
      </c>
      <c r="G563" s="53" t="s">
        <v>4180</v>
      </c>
      <c r="H563" s="3" t="s">
        <v>454</v>
      </c>
      <c r="I563" s="5" t="s">
        <v>2661</v>
      </c>
      <c r="J563" s="5"/>
      <c r="K563" s="5" t="s">
        <v>2661</v>
      </c>
      <c r="L563" s="3"/>
      <c r="M563" s="16" t="s">
        <v>4838</v>
      </c>
      <c r="N563" s="4" t="s">
        <v>1970</v>
      </c>
      <c r="O563" s="4"/>
      <c r="P563" s="6" t="s">
        <v>252</v>
      </c>
      <c r="Q563" s="6"/>
      <c r="R563" s="7"/>
      <c r="S563" s="8"/>
      <c r="T563" s="8"/>
      <c r="U563" s="17"/>
      <c r="V563" s="50" t="s">
        <v>4181</v>
      </c>
      <c r="W563" s="51"/>
      <c r="X563" s="51"/>
      <c r="Y563" s="51"/>
      <c r="Z563" s="52"/>
      <c r="AA563" s="9" t="s">
        <v>1041</v>
      </c>
      <c r="AB563" s="10" t="s">
        <v>1189</v>
      </c>
      <c r="AC563" s="10" t="s">
        <v>1233</v>
      </c>
    </row>
    <row r="564" spans="1:29" ht="89.25" x14ac:dyDescent="0.25">
      <c r="A564" s="1">
        <v>543</v>
      </c>
      <c r="B564" s="2" t="s">
        <v>1258</v>
      </c>
      <c r="C564" s="3" t="s">
        <v>1259</v>
      </c>
      <c r="D564" s="3" t="s">
        <v>1259</v>
      </c>
      <c r="E564" s="3" t="s">
        <v>1259</v>
      </c>
      <c r="F564" s="53" t="s">
        <v>4182</v>
      </c>
      <c r="G564" s="53" t="s">
        <v>4183</v>
      </c>
      <c r="H564" s="3" t="s">
        <v>454</v>
      </c>
      <c r="I564" s="5" t="s">
        <v>450</v>
      </c>
      <c r="J564" s="5"/>
      <c r="K564" s="5" t="s">
        <v>450</v>
      </c>
      <c r="L564" s="3"/>
      <c r="M564" s="16" t="s">
        <v>1981</v>
      </c>
      <c r="N564" s="4" t="s">
        <v>1970</v>
      </c>
      <c r="O564" s="4"/>
      <c r="P564" s="6" t="s">
        <v>252</v>
      </c>
      <c r="Q564" s="6"/>
      <c r="R564" s="7"/>
      <c r="S564" s="8"/>
      <c r="T564" s="8"/>
      <c r="U564" s="17"/>
      <c r="V564" s="50" t="s">
        <v>4184</v>
      </c>
      <c r="W564" s="51"/>
      <c r="X564" s="51"/>
      <c r="Y564" s="51"/>
      <c r="Z564" s="52"/>
      <c r="AA564" s="9" t="s">
        <v>1041</v>
      </c>
      <c r="AB564" s="10" t="s">
        <v>1189</v>
      </c>
      <c r="AC564" s="10" t="s">
        <v>1233</v>
      </c>
    </row>
    <row r="565" spans="1:29" ht="76.5" x14ac:dyDescent="0.25">
      <c r="A565" s="1">
        <v>544</v>
      </c>
      <c r="B565" s="2" t="s">
        <v>1260</v>
      </c>
      <c r="C565" s="3" t="s">
        <v>1261</v>
      </c>
      <c r="D565" s="3" t="s">
        <v>1261</v>
      </c>
      <c r="E565" s="3" t="s">
        <v>1261</v>
      </c>
      <c r="F565" s="53" t="s">
        <v>4185</v>
      </c>
      <c r="G565" s="53" t="s">
        <v>4186</v>
      </c>
      <c r="H565" s="3" t="s">
        <v>454</v>
      </c>
      <c r="I565" s="5" t="s">
        <v>1831</v>
      </c>
      <c r="J565" s="5" t="s">
        <v>4187</v>
      </c>
      <c r="K565" s="5" t="s">
        <v>1831</v>
      </c>
      <c r="L565" s="3"/>
      <c r="M565" s="16" t="s">
        <v>2756</v>
      </c>
      <c r="N565" s="4" t="s">
        <v>1970</v>
      </c>
      <c r="O565" s="4"/>
      <c r="P565" s="6" t="s">
        <v>252</v>
      </c>
      <c r="Q565" s="6"/>
      <c r="R565" s="7"/>
      <c r="S565" s="8"/>
      <c r="T565" s="8"/>
      <c r="U565" s="17"/>
      <c r="V565" s="50" t="s">
        <v>4188</v>
      </c>
      <c r="W565" s="51"/>
      <c r="X565" s="51"/>
      <c r="Y565" s="51"/>
      <c r="Z565" s="52"/>
      <c r="AA565" s="9" t="s">
        <v>1041</v>
      </c>
      <c r="AB565" s="10" t="s">
        <v>1189</v>
      </c>
      <c r="AC565" s="10" t="s">
        <v>1233</v>
      </c>
    </row>
    <row r="566" spans="1:29" ht="51" x14ac:dyDescent="0.25">
      <c r="A566" s="1">
        <v>545</v>
      </c>
      <c r="B566" s="2" t="s">
        <v>4189</v>
      </c>
      <c r="C566" s="3" t="s">
        <v>1262</v>
      </c>
      <c r="D566" s="3" t="s">
        <v>1262</v>
      </c>
      <c r="E566" s="3" t="s">
        <v>1262</v>
      </c>
      <c r="F566" s="53" t="s">
        <v>4190</v>
      </c>
      <c r="G566" s="53" t="s">
        <v>4191</v>
      </c>
      <c r="H566" s="3" t="s">
        <v>454</v>
      </c>
      <c r="I566" s="5" t="s">
        <v>441</v>
      </c>
      <c r="J566" s="5" t="s">
        <v>4192</v>
      </c>
      <c r="K566" s="5" t="s">
        <v>441</v>
      </c>
      <c r="L566" s="3"/>
      <c r="M566" s="16" t="s">
        <v>2660</v>
      </c>
      <c r="N566" s="4" t="s">
        <v>1970</v>
      </c>
      <c r="O566" s="4"/>
      <c r="P566" s="6" t="s">
        <v>252</v>
      </c>
      <c r="Q566" s="6"/>
      <c r="R566" s="7"/>
      <c r="S566" s="8"/>
      <c r="T566" s="8"/>
      <c r="U566" s="17"/>
      <c r="V566" s="50" t="s">
        <v>4193</v>
      </c>
      <c r="W566" s="51"/>
      <c r="X566" s="51"/>
      <c r="Y566" s="51"/>
      <c r="Z566" s="52"/>
      <c r="AA566" s="9" t="s">
        <v>1041</v>
      </c>
      <c r="AB566" s="10" t="s">
        <v>1189</v>
      </c>
      <c r="AC566" s="10" t="s">
        <v>1233</v>
      </c>
    </row>
    <row r="567" spans="1:29" ht="63.75" x14ac:dyDescent="0.25">
      <c r="A567" s="1">
        <v>546</v>
      </c>
      <c r="B567" s="2" t="s">
        <v>1263</v>
      </c>
      <c r="C567" s="3" t="s">
        <v>1264</v>
      </c>
      <c r="D567" s="3" t="s">
        <v>1264</v>
      </c>
      <c r="E567" s="3" t="s">
        <v>1264</v>
      </c>
      <c r="F567" s="53" t="s">
        <v>4104</v>
      </c>
      <c r="G567" s="53" t="s">
        <v>4105</v>
      </c>
      <c r="H567" s="3" t="s">
        <v>454</v>
      </c>
      <c r="I567" s="5" t="s">
        <v>4106</v>
      </c>
      <c r="J567" s="5"/>
      <c r="K567" s="5" t="s">
        <v>4106</v>
      </c>
      <c r="L567" s="3"/>
      <c r="M567" s="16" t="s">
        <v>2130</v>
      </c>
      <c r="N567" s="4" t="s">
        <v>1970</v>
      </c>
      <c r="O567" s="4"/>
      <c r="P567" s="6" t="s">
        <v>252</v>
      </c>
      <c r="Q567" s="6"/>
      <c r="R567" s="7"/>
      <c r="S567" s="8"/>
      <c r="T567" s="8"/>
      <c r="U567" s="17"/>
      <c r="V567" s="50" t="s">
        <v>4194</v>
      </c>
      <c r="W567" s="51"/>
      <c r="X567" s="51"/>
      <c r="Y567" s="51"/>
      <c r="Z567" s="52"/>
      <c r="AA567" s="9" t="s">
        <v>1041</v>
      </c>
      <c r="AB567" s="10" t="s">
        <v>1189</v>
      </c>
      <c r="AC567" s="10" t="s">
        <v>1233</v>
      </c>
    </row>
    <row r="568" spans="1:29" ht="63.75" x14ac:dyDescent="0.25">
      <c r="A568" s="1">
        <v>547</v>
      </c>
      <c r="B568" s="2" t="s">
        <v>4195</v>
      </c>
      <c r="C568" s="3" t="s">
        <v>1265</v>
      </c>
      <c r="D568" s="3" t="s">
        <v>1265</v>
      </c>
      <c r="E568" s="3" t="s">
        <v>1265</v>
      </c>
      <c r="F568" s="53" t="s">
        <v>4196</v>
      </c>
      <c r="G568" s="53" t="s">
        <v>4197</v>
      </c>
      <c r="H568" s="3" t="s">
        <v>454</v>
      </c>
      <c r="I568" s="5" t="s">
        <v>1032</v>
      </c>
      <c r="J568" s="5"/>
      <c r="K568" s="5" t="s">
        <v>1032</v>
      </c>
      <c r="L568" s="3"/>
      <c r="M568" s="16" t="s">
        <v>1965</v>
      </c>
      <c r="N568" s="4" t="s">
        <v>1970</v>
      </c>
      <c r="O568" s="4"/>
      <c r="P568" s="6" t="s">
        <v>252</v>
      </c>
      <c r="Q568" s="6"/>
      <c r="R568" s="7"/>
      <c r="S568" s="8"/>
      <c r="T568" s="8"/>
      <c r="U568" s="17"/>
      <c r="V568" s="50" t="s">
        <v>4198</v>
      </c>
      <c r="W568" s="51"/>
      <c r="X568" s="51"/>
      <c r="Y568" s="51"/>
      <c r="Z568" s="52"/>
      <c r="AA568" s="9" t="s">
        <v>1041</v>
      </c>
      <c r="AB568" s="10" t="s">
        <v>1189</v>
      </c>
      <c r="AC568" s="10" t="s">
        <v>1233</v>
      </c>
    </row>
    <row r="569" spans="1:29" ht="76.5" x14ac:dyDescent="0.25">
      <c r="A569" s="1">
        <v>548</v>
      </c>
      <c r="B569" s="2" t="s">
        <v>1266</v>
      </c>
      <c r="C569" s="3" t="s">
        <v>1267</v>
      </c>
      <c r="D569" s="3" t="s">
        <v>4199</v>
      </c>
      <c r="E569" s="3" t="s">
        <v>4199</v>
      </c>
      <c r="F569" s="53" t="s">
        <v>4200</v>
      </c>
      <c r="G569" s="53" t="s">
        <v>4201</v>
      </c>
      <c r="H569" s="3" t="s">
        <v>454</v>
      </c>
      <c r="I569" s="5" t="s">
        <v>4202</v>
      </c>
      <c r="J569" s="5"/>
      <c r="K569" s="5" t="s">
        <v>4202</v>
      </c>
      <c r="L569" s="3"/>
      <c r="M569" s="16" t="s">
        <v>2756</v>
      </c>
      <c r="N569" s="4" t="s">
        <v>1970</v>
      </c>
      <c r="O569" s="4"/>
      <c r="P569" s="6" t="s">
        <v>252</v>
      </c>
      <c r="Q569" s="6"/>
      <c r="R569" s="7"/>
      <c r="S569" s="8"/>
      <c r="T569" s="8"/>
      <c r="U569" s="17"/>
      <c r="V569" s="50" t="s">
        <v>4203</v>
      </c>
      <c r="W569" s="51"/>
      <c r="X569" s="51"/>
      <c r="Y569" s="51"/>
      <c r="Z569" s="52"/>
      <c r="AA569" s="9" t="s">
        <v>1041</v>
      </c>
      <c r="AB569" s="10" t="s">
        <v>1189</v>
      </c>
      <c r="AC569" s="10" t="s">
        <v>1233</v>
      </c>
    </row>
    <row r="570" spans="1:29" ht="102" x14ac:dyDescent="0.25">
      <c r="A570" s="1">
        <v>549</v>
      </c>
      <c r="B570" s="2" t="s">
        <v>1268</v>
      </c>
      <c r="C570" s="3" t="s">
        <v>1269</v>
      </c>
      <c r="D570" s="3" t="s">
        <v>1270</v>
      </c>
      <c r="E570" s="3" t="s">
        <v>1270</v>
      </c>
      <c r="F570" s="53" t="s">
        <v>4210</v>
      </c>
      <c r="G570" s="53" t="s">
        <v>4211</v>
      </c>
      <c r="H570" s="3" t="s">
        <v>360</v>
      </c>
      <c r="I570" s="5" t="s">
        <v>2621</v>
      </c>
      <c r="J570" s="5" t="s">
        <v>2327</v>
      </c>
      <c r="K570" s="5" t="s">
        <v>2327</v>
      </c>
      <c r="L570" s="3"/>
      <c r="M570" s="16" t="s">
        <v>2012</v>
      </c>
      <c r="N570" s="4" t="s">
        <v>1981</v>
      </c>
      <c r="O570" s="4"/>
      <c r="P570" s="6" t="s">
        <v>252</v>
      </c>
      <c r="Q570" s="6"/>
      <c r="R570" s="7"/>
      <c r="S570" s="8"/>
      <c r="T570" s="8"/>
      <c r="U570" s="8" t="s">
        <v>15</v>
      </c>
      <c r="V570" s="50" t="s">
        <v>4212</v>
      </c>
      <c r="W570" s="51"/>
      <c r="X570" s="51"/>
      <c r="Y570" s="51"/>
      <c r="Z570" s="52"/>
      <c r="AA570" s="9" t="s">
        <v>1041</v>
      </c>
      <c r="AB570" s="10" t="s">
        <v>1070</v>
      </c>
      <c r="AC570" s="10" t="s">
        <v>1176</v>
      </c>
    </row>
    <row r="571" spans="1:29" ht="102" x14ac:dyDescent="0.25">
      <c r="A571" s="1">
        <v>550</v>
      </c>
      <c r="B571" s="2" t="s">
        <v>1271</v>
      </c>
      <c r="C571" s="3" t="s">
        <v>1190</v>
      </c>
      <c r="D571" s="3" t="s">
        <v>1191</v>
      </c>
      <c r="E571" s="3" t="s">
        <v>1191</v>
      </c>
      <c r="F571" s="53" t="s">
        <v>2334</v>
      </c>
      <c r="G571" s="53" t="s">
        <v>2335</v>
      </c>
      <c r="H571" s="3" t="s">
        <v>360</v>
      </c>
      <c r="I571" s="5" t="s">
        <v>276</v>
      </c>
      <c r="J571" s="5" t="s">
        <v>4045</v>
      </c>
      <c r="K571" s="5" t="s">
        <v>4045</v>
      </c>
      <c r="L571" s="3"/>
      <c r="M571" s="16" t="s">
        <v>2012</v>
      </c>
      <c r="N571" s="4" t="s">
        <v>1970</v>
      </c>
      <c r="O571" s="4"/>
      <c r="P571" s="6" t="s">
        <v>252</v>
      </c>
      <c r="Q571" s="6"/>
      <c r="R571" s="7"/>
      <c r="S571" s="8"/>
      <c r="T571" s="8"/>
      <c r="U571" s="8" t="s">
        <v>15</v>
      </c>
      <c r="V571" s="50" t="s">
        <v>4213</v>
      </c>
      <c r="W571" s="51"/>
      <c r="X571" s="51"/>
      <c r="Y571" s="51"/>
      <c r="Z571" s="52"/>
      <c r="AA571" s="9" t="s">
        <v>1041</v>
      </c>
      <c r="AB571" s="10" t="s">
        <v>1070</v>
      </c>
      <c r="AC571" s="10" t="s">
        <v>1176</v>
      </c>
    </row>
    <row r="572" spans="1:29" ht="102" x14ac:dyDescent="0.25">
      <c r="A572" s="1">
        <v>551</v>
      </c>
      <c r="B572" s="2" t="s">
        <v>1272</v>
      </c>
      <c r="C572" s="3" t="s">
        <v>1192</v>
      </c>
      <c r="D572" s="3" t="s">
        <v>1192</v>
      </c>
      <c r="E572" s="3" t="s">
        <v>1192</v>
      </c>
      <c r="F572" s="53" t="s">
        <v>3938</v>
      </c>
      <c r="G572" s="53" t="s">
        <v>3939</v>
      </c>
      <c r="H572" s="3" t="s">
        <v>360</v>
      </c>
      <c r="I572" s="5" t="s">
        <v>2732</v>
      </c>
      <c r="J572" s="5" t="s">
        <v>4046</v>
      </c>
      <c r="K572" s="5" t="s">
        <v>4047</v>
      </c>
      <c r="L572" s="3"/>
      <c r="M572" s="16" t="s">
        <v>1981</v>
      </c>
      <c r="N572" s="4" t="s">
        <v>1970</v>
      </c>
      <c r="O572" s="4"/>
      <c r="P572" s="6" t="s">
        <v>252</v>
      </c>
      <c r="Q572" s="6"/>
      <c r="R572" s="7"/>
      <c r="S572" s="8"/>
      <c r="T572" s="8"/>
      <c r="U572" s="8" t="s">
        <v>15</v>
      </c>
      <c r="V572" s="50" t="s">
        <v>4214</v>
      </c>
      <c r="W572" s="51"/>
      <c r="X572" s="51"/>
      <c r="Y572" s="51"/>
      <c r="Z572" s="52"/>
      <c r="AA572" s="9" t="s">
        <v>1041</v>
      </c>
      <c r="AB572" s="10" t="s">
        <v>1070</v>
      </c>
      <c r="AC572" s="10" t="s">
        <v>1176</v>
      </c>
    </row>
    <row r="573" spans="1:29" ht="102" x14ac:dyDescent="0.25">
      <c r="A573" s="1">
        <v>552</v>
      </c>
      <c r="B573" s="2" t="s">
        <v>1273</v>
      </c>
      <c r="C573" s="3" t="s">
        <v>1193</v>
      </c>
      <c r="D573" s="3" t="s">
        <v>1193</v>
      </c>
      <c r="E573" s="3" t="s">
        <v>1193</v>
      </c>
      <c r="F573" s="53" t="s">
        <v>4048</v>
      </c>
      <c r="G573" s="53" t="s">
        <v>4049</v>
      </c>
      <c r="H573" s="3" t="s">
        <v>360</v>
      </c>
      <c r="I573" s="5" t="s">
        <v>4050</v>
      </c>
      <c r="J573" s="5" t="s">
        <v>2656</v>
      </c>
      <c r="K573" s="5" t="s">
        <v>4051</v>
      </c>
      <c r="L573" s="3"/>
      <c r="M573" s="16" t="s">
        <v>1970</v>
      </c>
      <c r="N573" s="4" t="s">
        <v>1981</v>
      </c>
      <c r="O573" s="4"/>
      <c r="P573" s="6" t="s">
        <v>252</v>
      </c>
      <c r="Q573" s="6"/>
      <c r="R573" s="7"/>
      <c r="S573" s="8"/>
      <c r="T573" s="8"/>
      <c r="U573" s="8" t="s">
        <v>15</v>
      </c>
      <c r="V573" s="50" t="s">
        <v>4215</v>
      </c>
      <c r="W573" s="51"/>
      <c r="X573" s="51"/>
      <c r="Y573" s="51"/>
      <c r="Z573" s="52"/>
      <c r="AA573" s="9" t="s">
        <v>1041</v>
      </c>
      <c r="AB573" s="10" t="s">
        <v>1070</v>
      </c>
      <c r="AC573" s="10" t="s">
        <v>1176</v>
      </c>
    </row>
    <row r="574" spans="1:29" ht="102" x14ac:dyDescent="0.25">
      <c r="A574" s="1">
        <v>553</v>
      </c>
      <c r="B574" s="2" t="s">
        <v>1274</v>
      </c>
      <c r="C574" s="3" t="s">
        <v>1275</v>
      </c>
      <c r="D574" s="3" t="s">
        <v>1276</v>
      </c>
      <c r="E574" s="3" t="s">
        <v>1276</v>
      </c>
      <c r="F574" s="53" t="s">
        <v>4216</v>
      </c>
      <c r="G574" s="53" t="s">
        <v>4217</v>
      </c>
      <c r="H574" s="3" t="s">
        <v>360</v>
      </c>
      <c r="I574" s="5" t="s">
        <v>4218</v>
      </c>
      <c r="J574" s="5" t="s">
        <v>4219</v>
      </c>
      <c r="K574" s="5" t="s">
        <v>4219</v>
      </c>
      <c r="L574" s="3"/>
      <c r="M574" s="16" t="s">
        <v>4839</v>
      </c>
      <c r="N574" s="4" t="s">
        <v>1981</v>
      </c>
      <c r="O574" s="4"/>
      <c r="P574" s="6" t="s">
        <v>252</v>
      </c>
      <c r="Q574" s="6"/>
      <c r="R574" s="7"/>
      <c r="S574" s="8"/>
      <c r="T574" s="8"/>
      <c r="U574" s="8" t="s">
        <v>15</v>
      </c>
      <c r="V574" s="50" t="s">
        <v>4220</v>
      </c>
      <c r="W574" s="51"/>
      <c r="X574" s="51"/>
      <c r="Y574" s="51"/>
      <c r="Z574" s="52"/>
      <c r="AA574" s="9" t="s">
        <v>1041</v>
      </c>
      <c r="AB574" s="10" t="s">
        <v>1070</v>
      </c>
      <c r="AC574" s="10" t="s">
        <v>1176</v>
      </c>
    </row>
    <row r="575" spans="1:29" ht="38.25" x14ac:dyDescent="0.25">
      <c r="A575" s="1">
        <v>554</v>
      </c>
      <c r="B575" s="2" t="s">
        <v>1221</v>
      </c>
      <c r="C575" s="3" t="s">
        <v>1222</v>
      </c>
      <c r="D575" s="3" t="s">
        <v>1222</v>
      </c>
      <c r="E575" s="3" t="s">
        <v>1222</v>
      </c>
      <c r="F575" s="53" t="s">
        <v>4104</v>
      </c>
      <c r="G575" s="53" t="s">
        <v>4105</v>
      </c>
      <c r="H575" s="3" t="s">
        <v>255</v>
      </c>
      <c r="I575" s="5" t="s">
        <v>4106</v>
      </c>
      <c r="J575" s="5" t="s">
        <v>4107</v>
      </c>
      <c r="K575" s="5" t="s">
        <v>4107</v>
      </c>
      <c r="L575" s="3"/>
      <c r="M575" s="16" t="s">
        <v>2130</v>
      </c>
      <c r="N575" s="4" t="s">
        <v>1981</v>
      </c>
      <c r="O575" s="4"/>
      <c r="P575" s="6" t="s">
        <v>252</v>
      </c>
      <c r="Q575" s="6"/>
      <c r="R575" s="7"/>
      <c r="S575" s="8"/>
      <c r="T575" s="8"/>
      <c r="U575" s="8" t="s">
        <v>15</v>
      </c>
      <c r="V575" s="50" t="s">
        <v>4221</v>
      </c>
      <c r="W575" s="51"/>
      <c r="X575" s="51"/>
      <c r="Y575" s="51"/>
      <c r="Z575" s="52"/>
      <c r="AA575" s="9" t="s">
        <v>1041</v>
      </c>
      <c r="AB575" s="10" t="s">
        <v>1070</v>
      </c>
      <c r="AC575" s="10" t="s">
        <v>1176</v>
      </c>
    </row>
    <row r="576" spans="1:29" ht="102" x14ac:dyDescent="0.25">
      <c r="A576" s="1">
        <v>555</v>
      </c>
      <c r="B576" s="2" t="s">
        <v>1277</v>
      </c>
      <c r="C576" s="3" t="s">
        <v>1194</v>
      </c>
      <c r="D576" s="3" t="s">
        <v>1194</v>
      </c>
      <c r="E576" s="3" t="s">
        <v>1194</v>
      </c>
      <c r="F576" s="53" t="s">
        <v>4052</v>
      </c>
      <c r="G576" s="53" t="s">
        <v>4053</v>
      </c>
      <c r="H576" s="3" t="s">
        <v>360</v>
      </c>
      <c r="I576" s="5" t="s">
        <v>439</v>
      </c>
      <c r="J576" s="5" t="s">
        <v>2617</v>
      </c>
      <c r="K576" s="5" t="s">
        <v>2743</v>
      </c>
      <c r="L576" s="3"/>
      <c r="M576" s="16" t="s">
        <v>2660</v>
      </c>
      <c r="N576" s="4" t="s">
        <v>1981</v>
      </c>
      <c r="O576" s="4"/>
      <c r="P576" s="6" t="s">
        <v>252</v>
      </c>
      <c r="Q576" s="6"/>
      <c r="R576" s="7"/>
      <c r="S576" s="8"/>
      <c r="T576" s="8"/>
      <c r="U576" s="8" t="s">
        <v>15</v>
      </c>
      <c r="V576" s="50" t="s">
        <v>4222</v>
      </c>
      <c r="W576" s="51"/>
      <c r="X576" s="51"/>
      <c r="Y576" s="51"/>
      <c r="Z576" s="52"/>
      <c r="AA576" s="9" t="s">
        <v>1041</v>
      </c>
      <c r="AB576" s="10" t="s">
        <v>1070</v>
      </c>
      <c r="AC576" s="10" t="s">
        <v>1176</v>
      </c>
    </row>
    <row r="577" spans="1:29" ht="102" x14ac:dyDescent="0.25">
      <c r="A577" s="1">
        <v>556</v>
      </c>
      <c r="B577" s="2" t="s">
        <v>1278</v>
      </c>
      <c r="C577" s="3" t="s">
        <v>1279</v>
      </c>
      <c r="D577" s="3" t="s">
        <v>1280</v>
      </c>
      <c r="E577" s="3" t="s">
        <v>1280</v>
      </c>
      <c r="F577" s="53" t="s">
        <v>4223</v>
      </c>
      <c r="G577" s="53" t="s">
        <v>4224</v>
      </c>
      <c r="H577" s="3" t="s">
        <v>360</v>
      </c>
      <c r="I577" s="5" t="s">
        <v>4225</v>
      </c>
      <c r="J577" s="5" t="s">
        <v>4226</v>
      </c>
      <c r="K577" s="5" t="s">
        <v>4226</v>
      </c>
      <c r="L577" s="3"/>
      <c r="M577" s="16" t="s">
        <v>4839</v>
      </c>
      <c r="N577" s="4" t="s">
        <v>1981</v>
      </c>
      <c r="O577" s="4"/>
      <c r="P577" s="6" t="s">
        <v>252</v>
      </c>
      <c r="Q577" s="6"/>
      <c r="R577" s="7"/>
      <c r="S577" s="8"/>
      <c r="T577" s="8"/>
      <c r="U577" s="8" t="s">
        <v>15</v>
      </c>
      <c r="V577" s="50" t="s">
        <v>4227</v>
      </c>
      <c r="W577" s="51"/>
      <c r="X577" s="51"/>
      <c r="Y577" s="51"/>
      <c r="Z577" s="52"/>
      <c r="AA577" s="9" t="s">
        <v>1041</v>
      </c>
      <c r="AB577" s="10" t="s">
        <v>1070</v>
      </c>
      <c r="AC577" s="10" t="s">
        <v>1176</v>
      </c>
    </row>
    <row r="578" spans="1:29" ht="63.75" x14ac:dyDescent="0.25">
      <c r="A578" s="1">
        <v>557</v>
      </c>
      <c r="B578" s="2" t="s">
        <v>4228</v>
      </c>
      <c r="C578" s="3" t="s">
        <v>1281</v>
      </c>
      <c r="D578" s="3" t="s">
        <v>1281</v>
      </c>
      <c r="E578" s="3" t="s">
        <v>1281</v>
      </c>
      <c r="F578" s="53" t="s">
        <v>4229</v>
      </c>
      <c r="G578" s="53" t="s">
        <v>4230</v>
      </c>
      <c r="H578" s="3" t="s">
        <v>255</v>
      </c>
      <c r="I578" s="5" t="s">
        <v>4133</v>
      </c>
      <c r="J578" s="5" t="s">
        <v>2612</v>
      </c>
      <c r="K578" s="5" t="s">
        <v>2612</v>
      </c>
      <c r="L578" s="3"/>
      <c r="M578" s="16" t="s">
        <v>2756</v>
      </c>
      <c r="N578" s="4" t="s">
        <v>1981</v>
      </c>
      <c r="O578" s="4"/>
      <c r="P578" s="6" t="s">
        <v>252</v>
      </c>
      <c r="Q578" s="6"/>
      <c r="R578" s="7"/>
      <c r="S578" s="8"/>
      <c r="T578" s="8"/>
      <c r="U578" s="8" t="s">
        <v>15</v>
      </c>
      <c r="V578" s="50" t="s">
        <v>4231</v>
      </c>
      <c r="W578" s="51"/>
      <c r="X578" s="51"/>
      <c r="Y578" s="51"/>
      <c r="Z578" s="52"/>
      <c r="AA578" s="9" t="s">
        <v>1041</v>
      </c>
      <c r="AB578" s="10" t="s">
        <v>1070</v>
      </c>
      <c r="AC578" s="10" t="s">
        <v>1176</v>
      </c>
    </row>
    <row r="579" spans="1:29" ht="102" x14ac:dyDescent="0.25">
      <c r="A579" s="1">
        <v>558</v>
      </c>
      <c r="B579" s="2" t="s">
        <v>1195</v>
      </c>
      <c r="C579" s="3" t="s">
        <v>1196</v>
      </c>
      <c r="D579" s="3" t="s">
        <v>1197</v>
      </c>
      <c r="E579" s="3" t="s">
        <v>1197</v>
      </c>
      <c r="F579" s="53" t="s">
        <v>4054</v>
      </c>
      <c r="G579" s="53" t="s">
        <v>4055</v>
      </c>
      <c r="H579" s="3" t="s">
        <v>255</v>
      </c>
      <c r="I579" s="5" t="s">
        <v>1785</v>
      </c>
      <c r="J579" s="5" t="s">
        <v>4056</v>
      </c>
      <c r="K579" s="5" t="s">
        <v>4056</v>
      </c>
      <c r="L579" s="3"/>
      <c r="M579" s="16" t="s">
        <v>2012</v>
      </c>
      <c r="N579" s="4" t="s">
        <v>1981</v>
      </c>
      <c r="O579" s="4"/>
      <c r="P579" s="6" t="s">
        <v>252</v>
      </c>
      <c r="Q579" s="6"/>
      <c r="R579" s="7"/>
      <c r="S579" s="8"/>
      <c r="T579" s="8"/>
      <c r="U579" s="8" t="s">
        <v>15</v>
      </c>
      <c r="V579" s="50" t="s">
        <v>4232</v>
      </c>
      <c r="W579" s="51"/>
      <c r="X579" s="51"/>
      <c r="Y579" s="51"/>
      <c r="Z579" s="52"/>
      <c r="AA579" s="9" t="s">
        <v>1041</v>
      </c>
      <c r="AB579" s="10" t="s">
        <v>1070</v>
      </c>
      <c r="AC579" s="10" t="s">
        <v>1176</v>
      </c>
    </row>
    <row r="580" spans="1:29" ht="102" x14ac:dyDescent="0.25">
      <c r="A580" s="1">
        <v>559</v>
      </c>
      <c r="B580" s="2" t="s">
        <v>1282</v>
      </c>
      <c r="C580" s="3" t="s">
        <v>1198</v>
      </c>
      <c r="D580" s="3" t="s">
        <v>1198</v>
      </c>
      <c r="E580" s="3" t="s">
        <v>1198</v>
      </c>
      <c r="F580" s="53" t="s">
        <v>4057</v>
      </c>
      <c r="G580" s="53" t="s">
        <v>4058</v>
      </c>
      <c r="H580" s="3" t="s">
        <v>360</v>
      </c>
      <c r="I580" s="5" t="s">
        <v>2693</v>
      </c>
      <c r="J580" s="5" t="s">
        <v>4059</v>
      </c>
      <c r="K580" s="5" t="s">
        <v>4059</v>
      </c>
      <c r="L580" s="3"/>
      <c r="M580" s="16" t="s">
        <v>2012</v>
      </c>
      <c r="N580" s="4" t="s">
        <v>2130</v>
      </c>
      <c r="O580" s="4"/>
      <c r="P580" s="6" t="s">
        <v>252</v>
      </c>
      <c r="Q580" s="6"/>
      <c r="R580" s="7"/>
      <c r="S580" s="8"/>
      <c r="T580" s="8"/>
      <c r="U580" s="8" t="s">
        <v>15</v>
      </c>
      <c r="V580" s="50" t="s">
        <v>4233</v>
      </c>
      <c r="W580" s="51"/>
      <c r="X580" s="51"/>
      <c r="Y580" s="51"/>
      <c r="Z580" s="52"/>
      <c r="AA580" s="9" t="s">
        <v>1041</v>
      </c>
      <c r="AB580" s="10" t="s">
        <v>1070</v>
      </c>
      <c r="AC580" s="10" t="s">
        <v>1176</v>
      </c>
    </row>
    <row r="581" spans="1:29" ht="102" x14ac:dyDescent="0.25">
      <c r="A581" s="1">
        <v>560</v>
      </c>
      <c r="B581" s="2" t="s">
        <v>1283</v>
      </c>
      <c r="C581" s="3" t="s">
        <v>1284</v>
      </c>
      <c r="D581" s="3" t="s">
        <v>1285</v>
      </c>
      <c r="E581" s="3" t="s">
        <v>1285</v>
      </c>
      <c r="F581" s="53" t="s">
        <v>4234</v>
      </c>
      <c r="G581" s="53" t="s">
        <v>4235</v>
      </c>
      <c r="H581" s="3" t="s">
        <v>360</v>
      </c>
      <c r="I581" s="5" t="s">
        <v>4103</v>
      </c>
      <c r="J581" s="5" t="s">
        <v>4236</v>
      </c>
      <c r="K581" s="5" t="s">
        <v>4236</v>
      </c>
      <c r="L581" s="3"/>
      <c r="M581" s="16" t="s">
        <v>2130</v>
      </c>
      <c r="N581" s="4" t="s">
        <v>1981</v>
      </c>
      <c r="O581" s="4"/>
      <c r="P581" s="6" t="s">
        <v>252</v>
      </c>
      <c r="Q581" s="6"/>
      <c r="R581" s="7"/>
      <c r="S581" s="8"/>
      <c r="T581" s="8"/>
      <c r="U581" s="8" t="s">
        <v>15</v>
      </c>
      <c r="V581" s="50" t="s">
        <v>4237</v>
      </c>
      <c r="W581" s="51"/>
      <c r="X581" s="51"/>
      <c r="Y581" s="51"/>
      <c r="Z581" s="52"/>
      <c r="AA581" s="9" t="s">
        <v>1041</v>
      </c>
      <c r="AB581" s="10" t="s">
        <v>1070</v>
      </c>
      <c r="AC581" s="10" t="s">
        <v>1176</v>
      </c>
    </row>
    <row r="582" spans="1:29" ht="102" x14ac:dyDescent="0.25">
      <c r="A582" s="1">
        <v>561</v>
      </c>
      <c r="B582" s="2" t="s">
        <v>1286</v>
      </c>
      <c r="C582" s="3" t="s">
        <v>1199</v>
      </c>
      <c r="D582" s="3" t="s">
        <v>1199</v>
      </c>
      <c r="E582" s="3" t="s">
        <v>1199</v>
      </c>
      <c r="F582" s="53" t="s">
        <v>4060</v>
      </c>
      <c r="G582" s="53" t="s">
        <v>4061</v>
      </c>
      <c r="H582" s="3" t="s">
        <v>360</v>
      </c>
      <c r="I582" s="5" t="s">
        <v>2627</v>
      </c>
      <c r="J582" s="5" t="s">
        <v>2637</v>
      </c>
      <c r="K582" s="5" t="s">
        <v>2637</v>
      </c>
      <c r="L582" s="3"/>
      <c r="M582" s="16" t="s">
        <v>2012</v>
      </c>
      <c r="N582" s="4" t="s">
        <v>1981</v>
      </c>
      <c r="O582" s="4"/>
      <c r="P582" s="6" t="s">
        <v>252</v>
      </c>
      <c r="Q582" s="6"/>
      <c r="R582" s="7"/>
      <c r="S582" s="8"/>
      <c r="T582" s="8"/>
      <c r="U582" s="8" t="s">
        <v>15</v>
      </c>
      <c r="V582" s="50" t="s">
        <v>4238</v>
      </c>
      <c r="W582" s="51"/>
      <c r="X582" s="51"/>
      <c r="Y582" s="51"/>
      <c r="Z582" s="52"/>
      <c r="AA582" s="9" t="s">
        <v>1041</v>
      </c>
      <c r="AB582" s="10" t="s">
        <v>1070</v>
      </c>
      <c r="AC582" s="10" t="s">
        <v>1176</v>
      </c>
    </row>
    <row r="583" spans="1:29" ht="102" x14ac:dyDescent="0.25">
      <c r="A583" s="1">
        <v>562</v>
      </c>
      <c r="B583" s="2" t="s">
        <v>1287</v>
      </c>
      <c r="C583" s="3" t="s">
        <v>4239</v>
      </c>
      <c r="D583" s="3" t="s">
        <v>1288</v>
      </c>
      <c r="E583" s="3" t="s">
        <v>1288</v>
      </c>
      <c r="F583" s="53" t="s">
        <v>4240</v>
      </c>
      <c r="G583" s="53" t="s">
        <v>4241</v>
      </c>
      <c r="H583" s="3" t="s">
        <v>360</v>
      </c>
      <c r="I583" s="5" t="s">
        <v>4205</v>
      </c>
      <c r="J583" s="5" t="s">
        <v>2962</v>
      </c>
      <c r="K583" s="5" t="s">
        <v>4242</v>
      </c>
      <c r="L583" s="3"/>
      <c r="M583" s="16" t="s">
        <v>2660</v>
      </c>
      <c r="N583" s="4" t="s">
        <v>2293</v>
      </c>
      <c r="O583" s="4"/>
      <c r="P583" s="6" t="s">
        <v>252</v>
      </c>
      <c r="Q583" s="6"/>
      <c r="R583" s="7"/>
      <c r="S583" s="8"/>
      <c r="T583" s="8"/>
      <c r="U583" s="8" t="s">
        <v>15</v>
      </c>
      <c r="V583" s="50" t="s">
        <v>4243</v>
      </c>
      <c r="W583" s="51"/>
      <c r="X583" s="51"/>
      <c r="Y583" s="51"/>
      <c r="Z583" s="52"/>
      <c r="AA583" s="9" t="s">
        <v>1041</v>
      </c>
      <c r="AB583" s="10" t="s">
        <v>1070</v>
      </c>
      <c r="AC583" s="10" t="s">
        <v>1289</v>
      </c>
    </row>
    <row r="584" spans="1:29" ht="102" x14ac:dyDescent="0.25">
      <c r="A584" s="1">
        <v>563</v>
      </c>
      <c r="B584" s="2" t="s">
        <v>1290</v>
      </c>
      <c r="C584" s="3" t="s">
        <v>4239</v>
      </c>
      <c r="D584" s="3" t="s">
        <v>1291</v>
      </c>
      <c r="E584" s="3" t="s">
        <v>1291</v>
      </c>
      <c r="F584" s="53" t="s">
        <v>4240</v>
      </c>
      <c r="G584" s="53" t="s">
        <v>4241</v>
      </c>
      <c r="H584" s="3" t="s">
        <v>360</v>
      </c>
      <c r="I584" s="5" t="s">
        <v>4205</v>
      </c>
      <c r="J584" s="5" t="s">
        <v>2962</v>
      </c>
      <c r="K584" s="5" t="s">
        <v>4242</v>
      </c>
      <c r="L584" s="3"/>
      <c r="M584" s="16" t="s">
        <v>2660</v>
      </c>
      <c r="N584" s="4" t="s">
        <v>2293</v>
      </c>
      <c r="O584" s="4"/>
      <c r="P584" s="6" t="s">
        <v>252</v>
      </c>
      <c r="Q584" s="6"/>
      <c r="R584" s="7"/>
      <c r="S584" s="8"/>
      <c r="T584" s="8"/>
      <c r="U584" s="8" t="s">
        <v>15</v>
      </c>
      <c r="V584" s="50" t="s">
        <v>4244</v>
      </c>
      <c r="W584" s="51"/>
      <c r="X584" s="51"/>
      <c r="Y584" s="51"/>
      <c r="Z584" s="52"/>
      <c r="AA584" s="9" t="s">
        <v>1041</v>
      </c>
      <c r="AB584" s="10" t="s">
        <v>1070</v>
      </c>
      <c r="AC584" s="10" t="s">
        <v>1289</v>
      </c>
    </row>
    <row r="585" spans="1:29" ht="102" x14ac:dyDescent="0.25">
      <c r="A585" s="1">
        <v>564</v>
      </c>
      <c r="B585" s="2" t="s">
        <v>1292</v>
      </c>
      <c r="C585" s="3" t="s">
        <v>4239</v>
      </c>
      <c r="D585" s="3" t="s">
        <v>1293</v>
      </c>
      <c r="E585" s="3" t="s">
        <v>1293</v>
      </c>
      <c r="F585" s="53" t="s">
        <v>4240</v>
      </c>
      <c r="G585" s="53" t="s">
        <v>4241</v>
      </c>
      <c r="H585" s="3" t="s">
        <v>360</v>
      </c>
      <c r="I585" s="5" t="s">
        <v>4205</v>
      </c>
      <c r="J585" s="5" t="s">
        <v>2962</v>
      </c>
      <c r="K585" s="5" t="s">
        <v>4242</v>
      </c>
      <c r="L585" s="3"/>
      <c r="M585" s="16" t="s">
        <v>2660</v>
      </c>
      <c r="N585" s="4" t="s">
        <v>2293</v>
      </c>
      <c r="O585" s="4"/>
      <c r="P585" s="6" t="s">
        <v>252</v>
      </c>
      <c r="Q585" s="6"/>
      <c r="R585" s="7"/>
      <c r="S585" s="8"/>
      <c r="T585" s="8"/>
      <c r="U585" s="8" t="s">
        <v>15</v>
      </c>
      <c r="V585" s="50" t="s">
        <v>4245</v>
      </c>
      <c r="W585" s="51"/>
      <c r="X585" s="51"/>
      <c r="Y585" s="51"/>
      <c r="Z585" s="52"/>
      <c r="AA585" s="9" t="s">
        <v>1041</v>
      </c>
      <c r="AB585" s="10" t="s">
        <v>1070</v>
      </c>
      <c r="AC585" s="10" t="s">
        <v>1289</v>
      </c>
    </row>
    <row r="586" spans="1:29" ht="102" x14ac:dyDescent="0.25">
      <c r="A586" s="1">
        <v>565</v>
      </c>
      <c r="B586" s="2" t="s">
        <v>1294</v>
      </c>
      <c r="C586" s="3" t="s">
        <v>4239</v>
      </c>
      <c r="D586" s="3" t="s">
        <v>1295</v>
      </c>
      <c r="E586" s="3" t="s">
        <v>1295</v>
      </c>
      <c r="F586" s="53" t="s">
        <v>4240</v>
      </c>
      <c r="G586" s="53" t="s">
        <v>4241</v>
      </c>
      <c r="H586" s="3" t="s">
        <v>360</v>
      </c>
      <c r="I586" s="5" t="s">
        <v>4205</v>
      </c>
      <c r="J586" s="5" t="s">
        <v>2962</v>
      </c>
      <c r="K586" s="5" t="s">
        <v>4242</v>
      </c>
      <c r="L586" s="3"/>
      <c r="M586" s="16" t="s">
        <v>2660</v>
      </c>
      <c r="N586" s="4" t="s">
        <v>2293</v>
      </c>
      <c r="O586" s="4"/>
      <c r="P586" s="6" t="s">
        <v>252</v>
      </c>
      <c r="Q586" s="6"/>
      <c r="R586" s="7"/>
      <c r="S586" s="8"/>
      <c r="T586" s="8"/>
      <c r="U586" s="8" t="s">
        <v>15</v>
      </c>
      <c r="V586" s="50" t="s">
        <v>4246</v>
      </c>
      <c r="W586" s="51"/>
      <c r="X586" s="51"/>
      <c r="Y586" s="51"/>
      <c r="Z586" s="52"/>
      <c r="AA586" s="9" t="s">
        <v>1041</v>
      </c>
      <c r="AB586" s="10" t="s">
        <v>1070</v>
      </c>
      <c r="AC586" s="10" t="s">
        <v>1289</v>
      </c>
    </row>
    <row r="587" spans="1:29" ht="102" x14ac:dyDescent="0.25">
      <c r="A587" s="1">
        <v>566</v>
      </c>
      <c r="B587" s="2" t="s">
        <v>1296</v>
      </c>
      <c r="C587" s="3" t="s">
        <v>4239</v>
      </c>
      <c r="D587" s="3" t="s">
        <v>1297</v>
      </c>
      <c r="E587" s="3" t="s">
        <v>1297</v>
      </c>
      <c r="F587" s="53" t="s">
        <v>4240</v>
      </c>
      <c r="G587" s="53" t="s">
        <v>4241</v>
      </c>
      <c r="H587" s="3" t="s">
        <v>360</v>
      </c>
      <c r="I587" s="5" t="s">
        <v>4205</v>
      </c>
      <c r="J587" s="5" t="s">
        <v>2962</v>
      </c>
      <c r="K587" s="5" t="s">
        <v>4242</v>
      </c>
      <c r="L587" s="3"/>
      <c r="M587" s="16" t="s">
        <v>2660</v>
      </c>
      <c r="N587" s="4" t="s">
        <v>2293</v>
      </c>
      <c r="O587" s="4"/>
      <c r="P587" s="6" t="s">
        <v>252</v>
      </c>
      <c r="Q587" s="6"/>
      <c r="R587" s="7"/>
      <c r="S587" s="8"/>
      <c r="T587" s="8"/>
      <c r="U587" s="8" t="s">
        <v>15</v>
      </c>
      <c r="V587" s="50" t="s">
        <v>4247</v>
      </c>
      <c r="W587" s="51"/>
      <c r="X587" s="51"/>
      <c r="Y587" s="51"/>
      <c r="Z587" s="52"/>
      <c r="AA587" s="9" t="s">
        <v>1041</v>
      </c>
      <c r="AB587" s="10" t="s">
        <v>1070</v>
      </c>
      <c r="AC587" s="10" t="s">
        <v>1289</v>
      </c>
    </row>
    <row r="588" spans="1:29" ht="102" x14ac:dyDescent="0.25">
      <c r="A588" s="1">
        <v>567</v>
      </c>
      <c r="B588" s="2" t="s">
        <v>1298</v>
      </c>
      <c r="C588" s="3" t="s">
        <v>4239</v>
      </c>
      <c r="D588" s="3" t="s">
        <v>1299</v>
      </c>
      <c r="E588" s="3" t="s">
        <v>1299</v>
      </c>
      <c r="F588" s="53" t="s">
        <v>4240</v>
      </c>
      <c r="G588" s="53" t="s">
        <v>4241</v>
      </c>
      <c r="H588" s="3" t="s">
        <v>360</v>
      </c>
      <c r="I588" s="5" t="s">
        <v>4205</v>
      </c>
      <c r="J588" s="5" t="s">
        <v>2962</v>
      </c>
      <c r="K588" s="5" t="s">
        <v>4242</v>
      </c>
      <c r="L588" s="3"/>
      <c r="M588" s="16" t="s">
        <v>2660</v>
      </c>
      <c r="N588" s="4" t="s">
        <v>2293</v>
      </c>
      <c r="O588" s="4"/>
      <c r="P588" s="6" t="s">
        <v>252</v>
      </c>
      <c r="Q588" s="6"/>
      <c r="R588" s="7"/>
      <c r="S588" s="8"/>
      <c r="T588" s="8"/>
      <c r="U588" s="8" t="s">
        <v>15</v>
      </c>
      <c r="V588" s="50" t="s">
        <v>4248</v>
      </c>
      <c r="W588" s="51"/>
      <c r="X588" s="51"/>
      <c r="Y588" s="51"/>
      <c r="Z588" s="52"/>
      <c r="AA588" s="9" t="s">
        <v>1041</v>
      </c>
      <c r="AB588" s="10" t="s">
        <v>1070</v>
      </c>
      <c r="AC588" s="10" t="s">
        <v>1289</v>
      </c>
    </row>
    <row r="589" spans="1:29" ht="102" x14ac:dyDescent="0.25">
      <c r="A589" s="1">
        <v>568</v>
      </c>
      <c r="B589" s="2" t="s">
        <v>1300</v>
      </c>
      <c r="C589" s="3" t="s">
        <v>4239</v>
      </c>
      <c r="D589" s="3" t="s">
        <v>1301</v>
      </c>
      <c r="E589" s="3" t="s">
        <v>1301</v>
      </c>
      <c r="F589" s="53" t="s">
        <v>4240</v>
      </c>
      <c r="G589" s="53" t="s">
        <v>4241</v>
      </c>
      <c r="H589" s="3" t="s">
        <v>360</v>
      </c>
      <c r="I589" s="5" t="s">
        <v>4205</v>
      </c>
      <c r="J589" s="5" t="s">
        <v>2962</v>
      </c>
      <c r="K589" s="5" t="s">
        <v>4242</v>
      </c>
      <c r="L589" s="3"/>
      <c r="M589" s="16" t="s">
        <v>2660</v>
      </c>
      <c r="N589" s="4" t="s">
        <v>2293</v>
      </c>
      <c r="O589" s="4"/>
      <c r="P589" s="6" t="s">
        <v>252</v>
      </c>
      <c r="Q589" s="6"/>
      <c r="R589" s="7"/>
      <c r="S589" s="8"/>
      <c r="T589" s="8"/>
      <c r="U589" s="8" t="s">
        <v>15</v>
      </c>
      <c r="V589" s="50" t="s">
        <v>4249</v>
      </c>
      <c r="W589" s="51"/>
      <c r="X589" s="51"/>
      <c r="Y589" s="51"/>
      <c r="Z589" s="52"/>
      <c r="AA589" s="9" t="s">
        <v>1041</v>
      </c>
      <c r="AB589" s="10" t="s">
        <v>1070</v>
      </c>
      <c r="AC589" s="10" t="s">
        <v>1289</v>
      </c>
    </row>
    <row r="590" spans="1:29" ht="102" x14ac:dyDescent="0.25">
      <c r="A590" s="1">
        <v>569</v>
      </c>
      <c r="B590" s="2" t="s">
        <v>1302</v>
      </c>
      <c r="C590" s="3" t="s">
        <v>4239</v>
      </c>
      <c r="D590" s="3" t="s">
        <v>1303</v>
      </c>
      <c r="E590" s="3" t="s">
        <v>1303</v>
      </c>
      <c r="F590" s="53" t="s">
        <v>4240</v>
      </c>
      <c r="G590" s="53" t="s">
        <v>4241</v>
      </c>
      <c r="H590" s="3" t="s">
        <v>360</v>
      </c>
      <c r="I590" s="5" t="s">
        <v>4205</v>
      </c>
      <c r="J590" s="5" t="s">
        <v>2962</v>
      </c>
      <c r="K590" s="5" t="s">
        <v>4242</v>
      </c>
      <c r="L590" s="3"/>
      <c r="M590" s="16" t="s">
        <v>2660</v>
      </c>
      <c r="N590" s="4" t="s">
        <v>2293</v>
      </c>
      <c r="O590" s="4"/>
      <c r="P590" s="6" t="s">
        <v>252</v>
      </c>
      <c r="Q590" s="6"/>
      <c r="R590" s="7"/>
      <c r="S590" s="8"/>
      <c r="T590" s="8"/>
      <c r="U590" s="8" t="s">
        <v>15</v>
      </c>
      <c r="V590" s="50" t="s">
        <v>4250</v>
      </c>
      <c r="W590" s="51"/>
      <c r="X590" s="51"/>
      <c r="Y590" s="51"/>
      <c r="Z590" s="52"/>
      <c r="AA590" s="9" t="s">
        <v>1041</v>
      </c>
      <c r="AB590" s="10" t="s">
        <v>1070</v>
      </c>
      <c r="AC590" s="10" t="s">
        <v>1289</v>
      </c>
    </row>
    <row r="591" spans="1:29" ht="102" x14ac:dyDescent="0.25">
      <c r="A591" s="1">
        <v>570</v>
      </c>
      <c r="B591" s="2" t="s">
        <v>1304</v>
      </c>
      <c r="C591" s="3" t="s">
        <v>4239</v>
      </c>
      <c r="D591" s="3" t="s">
        <v>1305</v>
      </c>
      <c r="E591" s="3" t="s">
        <v>1305</v>
      </c>
      <c r="F591" s="53" t="s">
        <v>4240</v>
      </c>
      <c r="G591" s="53" t="s">
        <v>4241</v>
      </c>
      <c r="H591" s="3" t="s">
        <v>360</v>
      </c>
      <c r="I591" s="5" t="s">
        <v>4205</v>
      </c>
      <c r="J591" s="5" t="s">
        <v>2962</v>
      </c>
      <c r="K591" s="5" t="s">
        <v>4242</v>
      </c>
      <c r="L591" s="3"/>
      <c r="M591" s="16" t="s">
        <v>2660</v>
      </c>
      <c r="N591" s="4" t="s">
        <v>2293</v>
      </c>
      <c r="O591" s="4"/>
      <c r="P591" s="6" t="s">
        <v>252</v>
      </c>
      <c r="Q591" s="6"/>
      <c r="R591" s="7"/>
      <c r="S591" s="8"/>
      <c r="T591" s="8"/>
      <c r="U591" s="8" t="s">
        <v>15</v>
      </c>
      <c r="V591" s="50" t="s">
        <v>4251</v>
      </c>
      <c r="W591" s="51"/>
      <c r="X591" s="51"/>
      <c r="Y591" s="51"/>
      <c r="Z591" s="52"/>
      <c r="AA591" s="9" t="s">
        <v>1041</v>
      </c>
      <c r="AB591" s="10" t="s">
        <v>1070</v>
      </c>
      <c r="AC591" s="10" t="s">
        <v>1289</v>
      </c>
    </row>
    <row r="592" spans="1:29" ht="102" x14ac:dyDescent="0.25">
      <c r="A592" s="1">
        <v>571</v>
      </c>
      <c r="B592" s="2" t="s">
        <v>1306</v>
      </c>
      <c r="C592" s="3" t="s">
        <v>4239</v>
      </c>
      <c r="D592" s="3" t="s">
        <v>1307</v>
      </c>
      <c r="E592" s="3" t="s">
        <v>1307</v>
      </c>
      <c r="F592" s="53" t="s">
        <v>4240</v>
      </c>
      <c r="G592" s="53" t="s">
        <v>4241</v>
      </c>
      <c r="H592" s="3" t="s">
        <v>360</v>
      </c>
      <c r="I592" s="5" t="s">
        <v>4205</v>
      </c>
      <c r="J592" s="5" t="s">
        <v>2962</v>
      </c>
      <c r="K592" s="5" t="s">
        <v>4242</v>
      </c>
      <c r="L592" s="3"/>
      <c r="M592" s="16" t="s">
        <v>2660</v>
      </c>
      <c r="N592" s="4" t="s">
        <v>2293</v>
      </c>
      <c r="O592" s="4"/>
      <c r="P592" s="6" t="s">
        <v>252</v>
      </c>
      <c r="Q592" s="6"/>
      <c r="R592" s="7"/>
      <c r="S592" s="8"/>
      <c r="T592" s="8"/>
      <c r="U592" s="8" t="s">
        <v>15</v>
      </c>
      <c r="V592" s="50" t="s">
        <v>4252</v>
      </c>
      <c r="W592" s="51"/>
      <c r="X592" s="51"/>
      <c r="Y592" s="51"/>
      <c r="Z592" s="52"/>
      <c r="AA592" s="9" t="s">
        <v>1041</v>
      </c>
      <c r="AB592" s="10" t="s">
        <v>1070</v>
      </c>
      <c r="AC592" s="10" t="s">
        <v>1289</v>
      </c>
    </row>
    <row r="593" spans="1:29" ht="102" x14ac:dyDescent="0.25">
      <c r="A593" s="1">
        <v>572</v>
      </c>
      <c r="B593" s="2" t="s">
        <v>1308</v>
      </c>
      <c r="C593" s="3" t="s">
        <v>4239</v>
      </c>
      <c r="D593" s="3" t="s">
        <v>1309</v>
      </c>
      <c r="E593" s="3" t="s">
        <v>1309</v>
      </c>
      <c r="F593" s="53" t="s">
        <v>4240</v>
      </c>
      <c r="G593" s="53" t="s">
        <v>4241</v>
      </c>
      <c r="H593" s="3" t="s">
        <v>360</v>
      </c>
      <c r="I593" s="5" t="s">
        <v>4205</v>
      </c>
      <c r="J593" s="5" t="s">
        <v>2962</v>
      </c>
      <c r="K593" s="5" t="s">
        <v>4242</v>
      </c>
      <c r="L593" s="3"/>
      <c r="M593" s="16" t="s">
        <v>2660</v>
      </c>
      <c r="N593" s="4" t="s">
        <v>2293</v>
      </c>
      <c r="O593" s="4"/>
      <c r="P593" s="6" t="s">
        <v>252</v>
      </c>
      <c r="Q593" s="6"/>
      <c r="R593" s="7"/>
      <c r="S593" s="8"/>
      <c r="T593" s="8"/>
      <c r="U593" s="8" t="s">
        <v>15</v>
      </c>
      <c r="V593" s="50" t="s">
        <v>4253</v>
      </c>
      <c r="W593" s="51"/>
      <c r="X593" s="51"/>
      <c r="Y593" s="51"/>
      <c r="Z593" s="52"/>
      <c r="AA593" s="9" t="s">
        <v>1041</v>
      </c>
      <c r="AB593" s="10" t="s">
        <v>1070</v>
      </c>
      <c r="AC593" s="10" t="s">
        <v>1289</v>
      </c>
    </row>
    <row r="594" spans="1:29" ht="102" x14ac:dyDescent="0.25">
      <c r="A594" s="1">
        <v>573</v>
      </c>
      <c r="B594" s="2" t="s">
        <v>1310</v>
      </c>
      <c r="C594" s="3" t="s">
        <v>4239</v>
      </c>
      <c r="D594" s="3" t="s">
        <v>1311</v>
      </c>
      <c r="E594" s="3" t="s">
        <v>1311</v>
      </c>
      <c r="F594" s="53" t="s">
        <v>4240</v>
      </c>
      <c r="G594" s="53" t="s">
        <v>4241</v>
      </c>
      <c r="H594" s="3" t="s">
        <v>360</v>
      </c>
      <c r="I594" s="5" t="s">
        <v>4205</v>
      </c>
      <c r="J594" s="5" t="s">
        <v>2962</v>
      </c>
      <c r="K594" s="5" t="s">
        <v>4242</v>
      </c>
      <c r="L594" s="3"/>
      <c r="M594" s="16" t="s">
        <v>2660</v>
      </c>
      <c r="N594" s="4" t="s">
        <v>2293</v>
      </c>
      <c r="O594" s="4"/>
      <c r="P594" s="6" t="s">
        <v>252</v>
      </c>
      <c r="Q594" s="6"/>
      <c r="R594" s="7"/>
      <c r="S594" s="8"/>
      <c r="T594" s="8"/>
      <c r="U594" s="8" t="s">
        <v>15</v>
      </c>
      <c r="V594" s="50" t="s">
        <v>4254</v>
      </c>
      <c r="W594" s="51"/>
      <c r="X594" s="51"/>
      <c r="Y594" s="51"/>
      <c r="Z594" s="52"/>
      <c r="AA594" s="9" t="s">
        <v>1041</v>
      </c>
      <c r="AB594" s="10" t="s">
        <v>1070</v>
      </c>
      <c r="AC594" s="10" t="s">
        <v>1289</v>
      </c>
    </row>
    <row r="595" spans="1:29" ht="102" x14ac:dyDescent="0.25">
      <c r="A595" s="1">
        <v>574</v>
      </c>
      <c r="B595" s="2" t="s">
        <v>1312</v>
      </c>
      <c r="C595" s="3" t="s">
        <v>4239</v>
      </c>
      <c r="D595" s="3" t="s">
        <v>1313</v>
      </c>
      <c r="E595" s="3" t="s">
        <v>1313</v>
      </c>
      <c r="F595" s="53" t="s">
        <v>4240</v>
      </c>
      <c r="G595" s="53" t="s">
        <v>4241</v>
      </c>
      <c r="H595" s="3" t="s">
        <v>360</v>
      </c>
      <c r="I595" s="5" t="s">
        <v>4205</v>
      </c>
      <c r="J595" s="5" t="s">
        <v>2962</v>
      </c>
      <c r="K595" s="5" t="s">
        <v>4242</v>
      </c>
      <c r="L595" s="3"/>
      <c r="M595" s="16" t="s">
        <v>2660</v>
      </c>
      <c r="N595" s="4" t="s">
        <v>2293</v>
      </c>
      <c r="O595" s="4"/>
      <c r="P595" s="6" t="s">
        <v>252</v>
      </c>
      <c r="Q595" s="6"/>
      <c r="R595" s="7"/>
      <c r="S595" s="8"/>
      <c r="T595" s="8"/>
      <c r="U595" s="8" t="s">
        <v>15</v>
      </c>
      <c r="V595" s="50" t="s">
        <v>4255</v>
      </c>
      <c r="W595" s="51"/>
      <c r="X595" s="51"/>
      <c r="Y595" s="51"/>
      <c r="Z595" s="52"/>
      <c r="AA595" s="9" t="s">
        <v>1041</v>
      </c>
      <c r="AB595" s="10" t="s">
        <v>1070</v>
      </c>
      <c r="AC595" s="10" t="s">
        <v>1289</v>
      </c>
    </row>
    <row r="596" spans="1:29" ht="102" x14ac:dyDescent="0.25">
      <c r="A596" s="1">
        <v>575</v>
      </c>
      <c r="B596" s="2" t="s">
        <v>1314</v>
      </c>
      <c r="C596" s="3" t="s">
        <v>4239</v>
      </c>
      <c r="D596" s="3" t="s">
        <v>1315</v>
      </c>
      <c r="E596" s="3" t="s">
        <v>1315</v>
      </c>
      <c r="F596" s="53" t="s">
        <v>4240</v>
      </c>
      <c r="G596" s="53" t="s">
        <v>4241</v>
      </c>
      <c r="H596" s="3" t="s">
        <v>360</v>
      </c>
      <c r="I596" s="5" t="s">
        <v>4205</v>
      </c>
      <c r="J596" s="5" t="s">
        <v>2962</v>
      </c>
      <c r="K596" s="5" t="s">
        <v>4242</v>
      </c>
      <c r="L596" s="3"/>
      <c r="M596" s="16" t="s">
        <v>2660</v>
      </c>
      <c r="N596" s="4" t="s">
        <v>2293</v>
      </c>
      <c r="O596" s="4"/>
      <c r="P596" s="6" t="s">
        <v>252</v>
      </c>
      <c r="Q596" s="6"/>
      <c r="R596" s="7"/>
      <c r="S596" s="8"/>
      <c r="T596" s="8"/>
      <c r="U596" s="8" t="s">
        <v>15</v>
      </c>
      <c r="V596" s="50" t="s">
        <v>4256</v>
      </c>
      <c r="W596" s="51"/>
      <c r="X596" s="51"/>
      <c r="Y596" s="51"/>
      <c r="Z596" s="52"/>
      <c r="AA596" s="9" t="s">
        <v>1041</v>
      </c>
      <c r="AB596" s="10" t="s">
        <v>1070</v>
      </c>
      <c r="AC596" s="10" t="s">
        <v>1289</v>
      </c>
    </row>
    <row r="597" spans="1:29" ht="102" x14ac:dyDescent="0.25">
      <c r="A597" s="1">
        <v>576</v>
      </c>
      <c r="B597" s="2" t="s">
        <v>1316</v>
      </c>
      <c r="C597" s="3" t="s">
        <v>4239</v>
      </c>
      <c r="D597" s="3" t="s">
        <v>1317</v>
      </c>
      <c r="E597" s="3" t="s">
        <v>1317</v>
      </c>
      <c r="F597" s="53" t="s">
        <v>4240</v>
      </c>
      <c r="G597" s="53" t="s">
        <v>4241</v>
      </c>
      <c r="H597" s="3" t="s">
        <v>360</v>
      </c>
      <c r="I597" s="5" t="s">
        <v>4205</v>
      </c>
      <c r="J597" s="5" t="s">
        <v>2962</v>
      </c>
      <c r="K597" s="5" t="s">
        <v>4242</v>
      </c>
      <c r="L597" s="3"/>
      <c r="M597" s="16" t="s">
        <v>2660</v>
      </c>
      <c r="N597" s="4" t="s">
        <v>2293</v>
      </c>
      <c r="O597" s="4"/>
      <c r="P597" s="6" t="s">
        <v>252</v>
      </c>
      <c r="Q597" s="6"/>
      <c r="R597" s="7"/>
      <c r="S597" s="8"/>
      <c r="T597" s="8"/>
      <c r="U597" s="8" t="s">
        <v>15</v>
      </c>
      <c r="V597" s="50" t="s">
        <v>4257</v>
      </c>
      <c r="W597" s="51"/>
      <c r="X597" s="51"/>
      <c r="Y597" s="51"/>
      <c r="Z597" s="52"/>
      <c r="AA597" s="9" t="s">
        <v>1041</v>
      </c>
      <c r="AB597" s="10" t="s">
        <v>1070</v>
      </c>
      <c r="AC597" s="10" t="s">
        <v>1289</v>
      </c>
    </row>
    <row r="598" spans="1:29" ht="102" x14ac:dyDescent="0.25">
      <c r="A598" s="1">
        <v>577</v>
      </c>
      <c r="B598" s="2" t="s">
        <v>1318</v>
      </c>
      <c r="C598" s="3" t="s">
        <v>4239</v>
      </c>
      <c r="D598" s="3" t="s">
        <v>1319</v>
      </c>
      <c r="E598" s="3" t="s">
        <v>1319</v>
      </c>
      <c r="F598" s="53" t="s">
        <v>4240</v>
      </c>
      <c r="G598" s="53" t="s">
        <v>4241</v>
      </c>
      <c r="H598" s="3" t="s">
        <v>360</v>
      </c>
      <c r="I598" s="5" t="s">
        <v>4205</v>
      </c>
      <c r="J598" s="5" t="s">
        <v>2962</v>
      </c>
      <c r="K598" s="5" t="s">
        <v>4242</v>
      </c>
      <c r="L598" s="3"/>
      <c r="M598" s="16" t="s">
        <v>2660</v>
      </c>
      <c r="N598" s="4" t="s">
        <v>2293</v>
      </c>
      <c r="O598" s="4"/>
      <c r="P598" s="6" t="s">
        <v>252</v>
      </c>
      <c r="Q598" s="6"/>
      <c r="R598" s="7"/>
      <c r="S598" s="8"/>
      <c r="T598" s="8"/>
      <c r="U598" s="8" t="s">
        <v>15</v>
      </c>
      <c r="V598" s="50" t="s">
        <v>4258</v>
      </c>
      <c r="W598" s="51"/>
      <c r="X598" s="51"/>
      <c r="Y598" s="51"/>
      <c r="Z598" s="52"/>
      <c r="AA598" s="9" t="s">
        <v>1041</v>
      </c>
      <c r="AB598" s="10" t="s">
        <v>1070</v>
      </c>
      <c r="AC598" s="10" t="s">
        <v>1289</v>
      </c>
    </row>
    <row r="599" spans="1:29" ht="102" x14ac:dyDescent="0.25">
      <c r="A599" s="1">
        <v>578</v>
      </c>
      <c r="B599" s="2" t="s">
        <v>1320</v>
      </c>
      <c r="C599" s="3" t="s">
        <v>4239</v>
      </c>
      <c r="D599" s="3" t="s">
        <v>1321</v>
      </c>
      <c r="E599" s="3" t="s">
        <v>1321</v>
      </c>
      <c r="F599" s="53" t="s">
        <v>4240</v>
      </c>
      <c r="G599" s="53" t="s">
        <v>4241</v>
      </c>
      <c r="H599" s="3" t="s">
        <v>360</v>
      </c>
      <c r="I599" s="5" t="s">
        <v>4205</v>
      </c>
      <c r="J599" s="5" t="s">
        <v>2962</v>
      </c>
      <c r="K599" s="5" t="s">
        <v>4242</v>
      </c>
      <c r="L599" s="3"/>
      <c r="M599" s="16" t="s">
        <v>2660</v>
      </c>
      <c r="N599" s="4" t="s">
        <v>2293</v>
      </c>
      <c r="O599" s="4"/>
      <c r="P599" s="6" t="s">
        <v>252</v>
      </c>
      <c r="Q599" s="6"/>
      <c r="R599" s="7"/>
      <c r="S599" s="8"/>
      <c r="T599" s="8"/>
      <c r="U599" s="8" t="s">
        <v>15</v>
      </c>
      <c r="V599" s="50" t="s">
        <v>4259</v>
      </c>
      <c r="W599" s="51"/>
      <c r="X599" s="51"/>
      <c r="Y599" s="51"/>
      <c r="Z599" s="52"/>
      <c r="AA599" s="9" t="s">
        <v>1041</v>
      </c>
      <c r="AB599" s="10" t="s">
        <v>1070</v>
      </c>
      <c r="AC599" s="10" t="s">
        <v>1289</v>
      </c>
    </row>
    <row r="600" spans="1:29" ht="102" x14ac:dyDescent="0.25">
      <c r="A600" s="1">
        <v>579</v>
      </c>
      <c r="B600" s="2" t="s">
        <v>1322</v>
      </c>
      <c r="C600" s="3" t="s">
        <v>4239</v>
      </c>
      <c r="D600" s="3" t="s">
        <v>1323</v>
      </c>
      <c r="E600" s="3" t="s">
        <v>1323</v>
      </c>
      <c r="F600" s="53" t="s">
        <v>4240</v>
      </c>
      <c r="G600" s="53" t="s">
        <v>4241</v>
      </c>
      <c r="H600" s="3" t="s">
        <v>360</v>
      </c>
      <c r="I600" s="5" t="s">
        <v>4205</v>
      </c>
      <c r="J600" s="5" t="s">
        <v>2962</v>
      </c>
      <c r="K600" s="5" t="s">
        <v>4242</v>
      </c>
      <c r="L600" s="3"/>
      <c r="M600" s="16" t="s">
        <v>2660</v>
      </c>
      <c r="N600" s="4" t="s">
        <v>2293</v>
      </c>
      <c r="O600" s="4"/>
      <c r="P600" s="6" t="s">
        <v>252</v>
      </c>
      <c r="Q600" s="6"/>
      <c r="R600" s="7"/>
      <c r="S600" s="8"/>
      <c r="T600" s="8"/>
      <c r="U600" s="8" t="s">
        <v>15</v>
      </c>
      <c r="V600" s="50" t="s">
        <v>4260</v>
      </c>
      <c r="W600" s="51"/>
      <c r="X600" s="51"/>
      <c r="Y600" s="51"/>
      <c r="Z600" s="52"/>
      <c r="AA600" s="9" t="s">
        <v>1041</v>
      </c>
      <c r="AB600" s="10" t="s">
        <v>1070</v>
      </c>
      <c r="AC600" s="10" t="s">
        <v>1289</v>
      </c>
    </row>
    <row r="601" spans="1:29" ht="102" x14ac:dyDescent="0.25">
      <c r="A601" s="1">
        <v>580</v>
      </c>
      <c r="B601" s="2" t="s">
        <v>1324</v>
      </c>
      <c r="C601" s="3" t="s">
        <v>4239</v>
      </c>
      <c r="D601" s="3" t="s">
        <v>1325</v>
      </c>
      <c r="E601" s="3" t="s">
        <v>1325</v>
      </c>
      <c r="F601" s="53" t="s">
        <v>4240</v>
      </c>
      <c r="G601" s="53" t="s">
        <v>4241</v>
      </c>
      <c r="H601" s="3" t="s">
        <v>360</v>
      </c>
      <c r="I601" s="5" t="s">
        <v>4205</v>
      </c>
      <c r="J601" s="5" t="s">
        <v>2962</v>
      </c>
      <c r="K601" s="5" t="s">
        <v>4242</v>
      </c>
      <c r="L601" s="3"/>
      <c r="M601" s="16" t="s">
        <v>2660</v>
      </c>
      <c r="N601" s="4" t="s">
        <v>2293</v>
      </c>
      <c r="O601" s="4"/>
      <c r="P601" s="6" t="s">
        <v>252</v>
      </c>
      <c r="Q601" s="6"/>
      <c r="R601" s="7"/>
      <c r="S601" s="8"/>
      <c r="T601" s="8"/>
      <c r="U601" s="8" t="s">
        <v>15</v>
      </c>
      <c r="V601" s="50" t="s">
        <v>4261</v>
      </c>
      <c r="W601" s="51"/>
      <c r="X601" s="51"/>
      <c r="Y601" s="51"/>
      <c r="Z601" s="52"/>
      <c r="AA601" s="9" t="s">
        <v>1041</v>
      </c>
      <c r="AB601" s="10" t="s">
        <v>1070</v>
      </c>
      <c r="AC601" s="10" t="s">
        <v>1289</v>
      </c>
    </row>
    <row r="602" spans="1:29" ht="102" x14ac:dyDescent="0.25">
      <c r="A602" s="1">
        <v>581</v>
      </c>
      <c r="B602" s="2" t="s">
        <v>1326</v>
      </c>
      <c r="C602" s="3" t="s">
        <v>4062</v>
      </c>
      <c r="D602" s="3" t="s">
        <v>1200</v>
      </c>
      <c r="E602" s="3" t="s">
        <v>1200</v>
      </c>
      <c r="F602" s="53" t="s">
        <v>4063</v>
      </c>
      <c r="G602" s="53" t="s">
        <v>4064</v>
      </c>
      <c r="H602" s="3" t="s">
        <v>360</v>
      </c>
      <c r="I602" s="5" t="s">
        <v>2602</v>
      </c>
      <c r="J602" s="5" t="s">
        <v>4262</v>
      </c>
      <c r="K602" s="5" t="s">
        <v>4262</v>
      </c>
      <c r="L602" s="3"/>
      <c r="M602" s="16" t="s">
        <v>4839</v>
      </c>
      <c r="N602" s="4" t="s">
        <v>1970</v>
      </c>
      <c r="O602" s="4"/>
      <c r="P602" s="6" t="s">
        <v>252</v>
      </c>
      <c r="Q602" s="6"/>
      <c r="R602" s="7"/>
      <c r="S602" s="8"/>
      <c r="T602" s="8"/>
      <c r="U602" s="8" t="s">
        <v>15</v>
      </c>
      <c r="V602" s="50" t="s">
        <v>4263</v>
      </c>
      <c r="W602" s="51"/>
      <c r="X602" s="51"/>
      <c r="Y602" s="51"/>
      <c r="Z602" s="52"/>
      <c r="AA602" s="9" t="s">
        <v>1041</v>
      </c>
      <c r="AB602" s="10" t="s">
        <v>1070</v>
      </c>
      <c r="AC602" s="10" t="s">
        <v>1289</v>
      </c>
    </row>
    <row r="603" spans="1:29" ht="102" x14ac:dyDescent="0.25">
      <c r="A603" s="1">
        <v>582</v>
      </c>
      <c r="B603" s="2" t="s">
        <v>1327</v>
      </c>
      <c r="C603" s="3" t="s">
        <v>1201</v>
      </c>
      <c r="D603" s="3" t="s">
        <v>1201</v>
      </c>
      <c r="E603" s="3" t="s">
        <v>1201</v>
      </c>
      <c r="F603" s="53" t="s">
        <v>4065</v>
      </c>
      <c r="G603" s="53" t="s">
        <v>4066</v>
      </c>
      <c r="H603" s="3" t="s">
        <v>360</v>
      </c>
      <c r="I603" s="5" t="s">
        <v>2625</v>
      </c>
      <c r="J603" s="5" t="s">
        <v>2625</v>
      </c>
      <c r="K603" s="5" t="s">
        <v>2625</v>
      </c>
      <c r="L603" s="3"/>
      <c r="M603" s="16" t="s">
        <v>1970</v>
      </c>
      <c r="N603" s="4" t="s">
        <v>1970</v>
      </c>
      <c r="O603" s="4"/>
      <c r="P603" s="6" t="s">
        <v>252</v>
      </c>
      <c r="Q603" s="6"/>
      <c r="R603" s="7"/>
      <c r="S603" s="8"/>
      <c r="T603" s="8"/>
      <c r="U603" s="8" t="s">
        <v>15</v>
      </c>
      <c r="V603" s="50" t="s">
        <v>4264</v>
      </c>
      <c r="W603" s="51"/>
      <c r="X603" s="51"/>
      <c r="Y603" s="51"/>
      <c r="Z603" s="52"/>
      <c r="AA603" s="9" t="s">
        <v>1041</v>
      </c>
      <c r="AB603" s="10" t="s">
        <v>1070</v>
      </c>
      <c r="AC603" s="10" t="s">
        <v>1289</v>
      </c>
    </row>
    <row r="604" spans="1:29" ht="114.75" x14ac:dyDescent="0.25">
      <c r="A604" s="1">
        <v>583</v>
      </c>
      <c r="B604" s="2" t="s">
        <v>1328</v>
      </c>
      <c r="C604" s="3" t="s">
        <v>1202</v>
      </c>
      <c r="D604" s="3" t="s">
        <v>1202</v>
      </c>
      <c r="E604" s="3" t="s">
        <v>1202</v>
      </c>
      <c r="F604" s="53" t="s">
        <v>4067</v>
      </c>
      <c r="G604" s="53" t="s">
        <v>4068</v>
      </c>
      <c r="H604" s="3" t="s">
        <v>360</v>
      </c>
      <c r="I604" s="5" t="s">
        <v>1781</v>
      </c>
      <c r="J604" s="5" t="s">
        <v>2729</v>
      </c>
      <c r="K604" s="5" t="s">
        <v>1781</v>
      </c>
      <c r="L604" s="3"/>
      <c r="M604" s="16" t="s">
        <v>2756</v>
      </c>
      <c r="N604" s="4" t="s">
        <v>1970</v>
      </c>
      <c r="O604" s="4"/>
      <c r="P604" s="6" t="s">
        <v>252</v>
      </c>
      <c r="Q604" s="6"/>
      <c r="R604" s="7"/>
      <c r="S604" s="8"/>
      <c r="T604" s="8"/>
      <c r="U604" s="8" t="s">
        <v>15</v>
      </c>
      <c r="V604" s="50" t="s">
        <v>4265</v>
      </c>
      <c r="W604" s="51"/>
      <c r="X604" s="51"/>
      <c r="Y604" s="51"/>
      <c r="Z604" s="52"/>
      <c r="AA604" s="9" t="s">
        <v>1041</v>
      </c>
      <c r="AB604" s="10" t="s">
        <v>1070</v>
      </c>
      <c r="AC604" s="10" t="s">
        <v>1289</v>
      </c>
    </row>
    <row r="605" spans="1:29" ht="102" x14ac:dyDescent="0.25">
      <c r="A605" s="1">
        <v>584</v>
      </c>
      <c r="B605" s="2" t="s">
        <v>1329</v>
      </c>
      <c r="C605" s="3" t="s">
        <v>1203</v>
      </c>
      <c r="D605" s="3" t="s">
        <v>1203</v>
      </c>
      <c r="E605" s="3" t="s">
        <v>1203</v>
      </c>
      <c r="F605" s="53" t="s">
        <v>4069</v>
      </c>
      <c r="G605" s="53" t="s">
        <v>4070</v>
      </c>
      <c r="H605" s="3" t="s">
        <v>360</v>
      </c>
      <c r="I605" s="5" t="s">
        <v>4071</v>
      </c>
      <c r="J605" s="5" t="s">
        <v>4266</v>
      </c>
      <c r="K605" s="5" t="s">
        <v>4072</v>
      </c>
      <c r="L605" s="3"/>
      <c r="M605" s="16" t="s">
        <v>4840</v>
      </c>
      <c r="N605" s="4" t="s">
        <v>1970</v>
      </c>
      <c r="O605" s="4"/>
      <c r="P605" s="6" t="s">
        <v>252</v>
      </c>
      <c r="Q605" s="6"/>
      <c r="R605" s="7"/>
      <c r="S605" s="8"/>
      <c r="T605" s="8"/>
      <c r="U605" s="8" t="s">
        <v>15</v>
      </c>
      <c r="V605" s="50" t="s">
        <v>4267</v>
      </c>
      <c r="W605" s="51"/>
      <c r="X605" s="51"/>
      <c r="Y605" s="51"/>
      <c r="Z605" s="52"/>
      <c r="AA605" s="9" t="s">
        <v>1041</v>
      </c>
      <c r="AB605" s="10" t="s">
        <v>1070</v>
      </c>
      <c r="AC605" s="10" t="s">
        <v>1289</v>
      </c>
    </row>
    <row r="606" spans="1:29" ht="114.75" x14ac:dyDescent="0.25">
      <c r="A606" s="1">
        <v>585</v>
      </c>
      <c r="B606" s="2" t="s">
        <v>1330</v>
      </c>
      <c r="C606" s="3" t="s">
        <v>1231</v>
      </c>
      <c r="D606" s="3" t="s">
        <v>1231</v>
      </c>
      <c r="E606" s="3" t="s">
        <v>1231</v>
      </c>
      <c r="F606" s="53" t="s">
        <v>4126</v>
      </c>
      <c r="G606" s="53" t="s">
        <v>4127</v>
      </c>
      <c r="H606" s="3" t="s">
        <v>360</v>
      </c>
      <c r="I606" s="5" t="s">
        <v>844</v>
      </c>
      <c r="J606" s="5" t="s">
        <v>2636</v>
      </c>
      <c r="K606" s="5" t="s">
        <v>4128</v>
      </c>
      <c r="L606" s="3"/>
      <c r="M606" s="16" t="s">
        <v>4751</v>
      </c>
      <c r="N606" s="4" t="s">
        <v>1970</v>
      </c>
      <c r="O606" s="4"/>
      <c r="P606" s="6" t="s">
        <v>252</v>
      </c>
      <c r="Q606" s="6"/>
      <c r="R606" s="7"/>
      <c r="S606" s="8"/>
      <c r="T606" s="8"/>
      <c r="U606" s="8" t="s">
        <v>15</v>
      </c>
      <c r="V606" s="50" t="s">
        <v>4268</v>
      </c>
      <c r="W606" s="51"/>
      <c r="X606" s="51"/>
      <c r="Y606" s="51"/>
      <c r="Z606" s="52"/>
      <c r="AA606" s="9" t="s">
        <v>1041</v>
      </c>
      <c r="AB606" s="10" t="s">
        <v>1070</v>
      </c>
      <c r="AC606" s="10" t="s">
        <v>1289</v>
      </c>
    </row>
    <row r="607" spans="1:29" ht="102" x14ac:dyDescent="0.25">
      <c r="A607" s="1">
        <v>586</v>
      </c>
      <c r="B607" s="2" t="s">
        <v>1331</v>
      </c>
      <c r="C607" s="3" t="s">
        <v>1204</v>
      </c>
      <c r="D607" s="3" t="s">
        <v>1205</v>
      </c>
      <c r="E607" s="3" t="s">
        <v>1205</v>
      </c>
      <c r="F607" s="53" t="s">
        <v>4073</v>
      </c>
      <c r="G607" s="53" t="s">
        <v>4074</v>
      </c>
      <c r="H607" s="3" t="s">
        <v>360</v>
      </c>
      <c r="I607" s="5" t="s">
        <v>2608</v>
      </c>
      <c r="J607" s="5" t="s">
        <v>2608</v>
      </c>
      <c r="K607" s="5" t="s">
        <v>2608</v>
      </c>
      <c r="L607" s="3"/>
      <c r="M607" s="16" t="s">
        <v>1970</v>
      </c>
      <c r="N607" s="4" t="s">
        <v>1970</v>
      </c>
      <c r="O607" s="4"/>
      <c r="P607" s="6" t="s">
        <v>252</v>
      </c>
      <c r="Q607" s="6"/>
      <c r="R607" s="7"/>
      <c r="S607" s="8"/>
      <c r="T607" s="8"/>
      <c r="U607" s="8" t="s">
        <v>15</v>
      </c>
      <c r="V607" s="50" t="s">
        <v>4269</v>
      </c>
      <c r="W607" s="51"/>
      <c r="X607" s="51"/>
      <c r="Y607" s="51"/>
      <c r="Z607" s="52"/>
      <c r="AA607" s="9" t="s">
        <v>1041</v>
      </c>
      <c r="AB607" s="10" t="s">
        <v>1070</v>
      </c>
      <c r="AC607" s="10" t="s">
        <v>1289</v>
      </c>
    </row>
    <row r="608" spans="1:29" ht="102" x14ac:dyDescent="0.25">
      <c r="A608" s="1">
        <v>587</v>
      </c>
      <c r="B608" s="2" t="s">
        <v>1332</v>
      </c>
      <c r="C608" s="3" t="s">
        <v>1333</v>
      </c>
      <c r="D608" s="3" t="s">
        <v>1333</v>
      </c>
      <c r="E608" s="3" t="s">
        <v>1333</v>
      </c>
      <c r="F608" s="53" t="s">
        <v>4270</v>
      </c>
      <c r="G608" s="53" t="s">
        <v>4271</v>
      </c>
      <c r="H608" s="3" t="s">
        <v>360</v>
      </c>
      <c r="I608" s="5" t="s">
        <v>4272</v>
      </c>
      <c r="J608" s="5" t="s">
        <v>4272</v>
      </c>
      <c r="K608" s="5" t="s">
        <v>4272</v>
      </c>
      <c r="L608" s="3"/>
      <c r="M608" s="16" t="s">
        <v>1965</v>
      </c>
      <c r="N608" s="4" t="s">
        <v>1970</v>
      </c>
      <c r="O608" s="4"/>
      <c r="P608" s="6" t="s">
        <v>252</v>
      </c>
      <c r="Q608" s="6"/>
      <c r="R608" s="7"/>
      <c r="S608" s="8"/>
      <c r="T608" s="8"/>
      <c r="U608" s="8" t="s">
        <v>15</v>
      </c>
      <c r="V608" s="50" t="s">
        <v>4273</v>
      </c>
      <c r="W608" s="51"/>
      <c r="X608" s="51"/>
      <c r="Y608" s="51"/>
      <c r="Z608" s="52"/>
      <c r="AA608" s="9" t="s">
        <v>1041</v>
      </c>
      <c r="AB608" s="10" t="s">
        <v>1070</v>
      </c>
      <c r="AC608" s="10" t="s">
        <v>1289</v>
      </c>
    </row>
    <row r="609" spans="1:29" ht="114.75" x14ac:dyDescent="0.25">
      <c r="A609" s="1">
        <v>588</v>
      </c>
      <c r="B609" s="2" t="s">
        <v>1223</v>
      </c>
      <c r="C609" s="3" t="s">
        <v>1224</v>
      </c>
      <c r="D609" s="3" t="s">
        <v>1225</v>
      </c>
      <c r="E609" s="3" t="s">
        <v>1225</v>
      </c>
      <c r="F609" s="53" t="s">
        <v>4108</v>
      </c>
      <c r="G609" s="53" t="s">
        <v>4109</v>
      </c>
      <c r="H609" s="3" t="s">
        <v>255</v>
      </c>
      <c r="I609" s="5" t="s">
        <v>4110</v>
      </c>
      <c r="J609" s="5" t="s">
        <v>2848</v>
      </c>
      <c r="K609" s="5" t="s">
        <v>2688</v>
      </c>
      <c r="L609" s="3"/>
      <c r="M609" s="16" t="s">
        <v>2130</v>
      </c>
      <c r="N609" s="4" t="s">
        <v>1981</v>
      </c>
      <c r="O609" s="4"/>
      <c r="P609" s="6" t="s">
        <v>252</v>
      </c>
      <c r="Q609" s="6"/>
      <c r="R609" s="7"/>
      <c r="S609" s="8"/>
      <c r="T609" s="8"/>
      <c r="U609" s="8" t="s">
        <v>15</v>
      </c>
      <c r="V609" s="50" t="s">
        <v>4274</v>
      </c>
      <c r="W609" s="51"/>
      <c r="X609" s="51"/>
      <c r="Y609" s="51"/>
      <c r="Z609" s="52"/>
      <c r="AA609" s="9" t="s">
        <v>1041</v>
      </c>
      <c r="AB609" s="10" t="s">
        <v>1070</v>
      </c>
      <c r="AC609" s="10" t="s">
        <v>1334</v>
      </c>
    </row>
    <row r="610" spans="1:29" ht="51" x14ac:dyDescent="0.25">
      <c r="A610" s="1">
        <v>589</v>
      </c>
      <c r="B610" s="2" t="s">
        <v>1336</v>
      </c>
      <c r="C610" s="3" t="s">
        <v>1337</v>
      </c>
      <c r="D610" s="3" t="s">
        <v>1337</v>
      </c>
      <c r="E610" s="3" t="s">
        <v>1337</v>
      </c>
      <c r="F610" s="53" t="s">
        <v>4275</v>
      </c>
      <c r="G610" s="53" t="s">
        <v>4276</v>
      </c>
      <c r="H610" s="3" t="s">
        <v>255</v>
      </c>
      <c r="I610" s="5" t="s">
        <v>2565</v>
      </c>
      <c r="J610" s="5" t="s">
        <v>4277</v>
      </c>
      <c r="K610" s="5" t="s">
        <v>2035</v>
      </c>
      <c r="L610" s="3"/>
      <c r="M610" s="16" t="s">
        <v>2756</v>
      </c>
      <c r="N610" s="4" t="s">
        <v>1981</v>
      </c>
      <c r="O610" s="4"/>
      <c r="P610" s="6" t="s">
        <v>252</v>
      </c>
      <c r="Q610" s="6"/>
      <c r="R610" s="7"/>
      <c r="S610" s="8"/>
      <c r="T610" s="8"/>
      <c r="U610" s="8" t="s">
        <v>15</v>
      </c>
      <c r="V610" s="50" t="s">
        <v>4278</v>
      </c>
      <c r="W610" s="51"/>
      <c r="X610" s="51"/>
      <c r="Y610" s="51"/>
      <c r="Z610" s="52"/>
      <c r="AA610" s="9" t="s">
        <v>1041</v>
      </c>
      <c r="AB610" s="10" t="s">
        <v>1070</v>
      </c>
      <c r="AC610" s="10" t="s">
        <v>1335</v>
      </c>
    </row>
    <row r="611" spans="1:29" ht="63.75" x14ac:dyDescent="0.25">
      <c r="A611" s="1">
        <v>590</v>
      </c>
      <c r="B611" s="2" t="s">
        <v>1339</v>
      </c>
      <c r="C611" s="3" t="s">
        <v>1206</v>
      </c>
      <c r="D611" s="3" t="s">
        <v>1207</v>
      </c>
      <c r="E611" s="3" t="s">
        <v>1207</v>
      </c>
      <c r="F611" s="53" t="s">
        <v>4075</v>
      </c>
      <c r="G611" s="53" t="s">
        <v>4076</v>
      </c>
      <c r="H611" s="3" t="s">
        <v>255</v>
      </c>
      <c r="I611" s="5" t="s">
        <v>443</v>
      </c>
      <c r="J611" s="5" t="s">
        <v>4077</v>
      </c>
      <c r="K611" s="5" t="s">
        <v>4078</v>
      </c>
      <c r="L611" s="3"/>
      <c r="M611" s="16" t="s">
        <v>1981</v>
      </c>
      <c r="N611" s="4" t="s">
        <v>1981</v>
      </c>
      <c r="O611" s="4"/>
      <c r="P611" s="6" t="s">
        <v>252</v>
      </c>
      <c r="Q611" s="6"/>
      <c r="R611" s="7"/>
      <c r="S611" s="8"/>
      <c r="T611" s="8"/>
      <c r="U611" s="8" t="s">
        <v>15</v>
      </c>
      <c r="V611" s="50" t="s">
        <v>4279</v>
      </c>
      <c r="W611" s="51"/>
      <c r="X611" s="51"/>
      <c r="Y611" s="51"/>
      <c r="Z611" s="52"/>
      <c r="AA611" s="9" t="s">
        <v>1041</v>
      </c>
      <c r="AB611" s="10" t="s">
        <v>1070</v>
      </c>
      <c r="AC611" s="10" t="s">
        <v>1338</v>
      </c>
    </row>
    <row r="612" spans="1:29" ht="63.75" x14ac:dyDescent="0.25">
      <c r="A612" s="1">
        <v>591</v>
      </c>
      <c r="B612" s="2" t="s">
        <v>1340</v>
      </c>
      <c r="C612" s="3" t="s">
        <v>1208</v>
      </c>
      <c r="D612" s="3" t="s">
        <v>1208</v>
      </c>
      <c r="E612" s="3" t="s">
        <v>1208</v>
      </c>
      <c r="F612" s="53" t="s">
        <v>4079</v>
      </c>
      <c r="G612" s="53" t="s">
        <v>4080</v>
      </c>
      <c r="H612" s="3" t="s">
        <v>66</v>
      </c>
      <c r="I612" s="5" t="s">
        <v>4081</v>
      </c>
      <c r="J612" s="5" t="s">
        <v>2641</v>
      </c>
      <c r="K612" s="5" t="s">
        <v>4082</v>
      </c>
      <c r="L612" s="3"/>
      <c r="M612" s="16" t="s">
        <v>2012</v>
      </c>
      <c r="N612" s="4" t="s">
        <v>1981</v>
      </c>
      <c r="O612" s="4"/>
      <c r="P612" s="6" t="s">
        <v>252</v>
      </c>
      <c r="Q612" s="6"/>
      <c r="R612" s="7"/>
      <c r="S612" s="8"/>
      <c r="T612" s="8"/>
      <c r="U612" s="8" t="s">
        <v>15</v>
      </c>
      <c r="V612" s="50" t="s">
        <v>4280</v>
      </c>
      <c r="W612" s="51"/>
      <c r="X612" s="51"/>
      <c r="Y612" s="51"/>
      <c r="Z612" s="52"/>
      <c r="AA612" s="9" t="s">
        <v>1041</v>
      </c>
      <c r="AB612" s="10" t="s">
        <v>1070</v>
      </c>
      <c r="AC612" s="10" t="s">
        <v>1338</v>
      </c>
    </row>
    <row r="613" spans="1:29" ht="63.75" x14ac:dyDescent="0.25">
      <c r="A613" s="1">
        <v>592</v>
      </c>
      <c r="B613" s="2" t="s">
        <v>1209</v>
      </c>
      <c r="C613" s="3" t="s">
        <v>1210</v>
      </c>
      <c r="D613" s="3" t="s">
        <v>1210</v>
      </c>
      <c r="E613" s="3" t="s">
        <v>1210</v>
      </c>
      <c r="F613" s="53" t="s">
        <v>4083</v>
      </c>
      <c r="G613" s="53" t="s">
        <v>4084</v>
      </c>
      <c r="H613" s="3" t="s">
        <v>255</v>
      </c>
      <c r="I613" s="5" t="s">
        <v>3077</v>
      </c>
      <c r="J613" s="5" t="s">
        <v>2773</v>
      </c>
      <c r="K613" s="5" t="s">
        <v>2773</v>
      </c>
      <c r="L613" s="3"/>
      <c r="M613" s="16" t="s">
        <v>1965</v>
      </c>
      <c r="N613" s="4" t="s">
        <v>1981</v>
      </c>
      <c r="O613" s="4"/>
      <c r="P613" s="6" t="s">
        <v>252</v>
      </c>
      <c r="Q613" s="6"/>
      <c r="R613" s="7"/>
      <c r="S613" s="8"/>
      <c r="T613" s="8"/>
      <c r="U613" s="8" t="s">
        <v>15</v>
      </c>
      <c r="V613" s="50" t="s">
        <v>4281</v>
      </c>
      <c r="W613" s="51"/>
      <c r="X613" s="51"/>
      <c r="Y613" s="51"/>
      <c r="Z613" s="52"/>
      <c r="AA613" s="9" t="s">
        <v>1041</v>
      </c>
      <c r="AB613" s="10" t="s">
        <v>1110</v>
      </c>
      <c r="AC613" s="10" t="s">
        <v>1341</v>
      </c>
    </row>
    <row r="614" spans="1:29" ht="165.75" x14ac:dyDescent="0.25">
      <c r="A614" s="1">
        <v>593</v>
      </c>
      <c r="B614" s="2" t="s">
        <v>1342</v>
      </c>
      <c r="C614" s="3" t="s">
        <v>1211</v>
      </c>
      <c r="D614" s="3" t="s">
        <v>1212</v>
      </c>
      <c r="E614" s="3" t="s">
        <v>1212</v>
      </c>
      <c r="F614" s="53" t="s">
        <v>4085</v>
      </c>
      <c r="G614" s="53" t="s">
        <v>4086</v>
      </c>
      <c r="H614" s="3" t="s">
        <v>66</v>
      </c>
      <c r="I614" s="5" t="s">
        <v>2600</v>
      </c>
      <c r="J614" s="5" t="s">
        <v>4087</v>
      </c>
      <c r="K614" s="5" t="s">
        <v>1030</v>
      </c>
      <c r="L614" s="3"/>
      <c r="M614" s="16" t="s">
        <v>1981</v>
      </c>
      <c r="N614" s="4" t="s">
        <v>2293</v>
      </c>
      <c r="O614" s="4"/>
      <c r="P614" s="6" t="s">
        <v>252</v>
      </c>
      <c r="Q614" s="6"/>
      <c r="R614" s="7"/>
      <c r="S614" s="8"/>
      <c r="T614" s="8"/>
      <c r="U614" s="8" t="s">
        <v>15</v>
      </c>
      <c r="V614" s="50" t="s">
        <v>4282</v>
      </c>
      <c r="W614" s="51"/>
      <c r="X614" s="51"/>
      <c r="Y614" s="51"/>
      <c r="Z614" s="52"/>
      <c r="AA614" s="9" t="s">
        <v>1041</v>
      </c>
      <c r="AB614" s="10" t="s">
        <v>1070</v>
      </c>
      <c r="AC614" s="10" t="s">
        <v>1338</v>
      </c>
    </row>
    <row r="615" spans="1:29" ht="165.75" x14ac:dyDescent="0.25">
      <c r="A615" s="1">
        <v>594</v>
      </c>
      <c r="B615" s="2" t="s">
        <v>1343</v>
      </c>
      <c r="C615" s="3" t="s">
        <v>1211</v>
      </c>
      <c r="D615" s="3" t="s">
        <v>1212</v>
      </c>
      <c r="E615" s="3" t="s">
        <v>1212</v>
      </c>
      <c r="F615" s="53" t="s">
        <v>4085</v>
      </c>
      <c r="G615" s="53" t="s">
        <v>4086</v>
      </c>
      <c r="H615" s="3" t="s">
        <v>66</v>
      </c>
      <c r="I615" s="5" t="s">
        <v>2600</v>
      </c>
      <c r="J615" s="5" t="s">
        <v>4087</v>
      </c>
      <c r="K615" s="5" t="s">
        <v>1030</v>
      </c>
      <c r="L615" s="3"/>
      <c r="M615" s="16" t="s">
        <v>1981</v>
      </c>
      <c r="N615" s="4" t="s">
        <v>2293</v>
      </c>
      <c r="O615" s="4"/>
      <c r="P615" s="6" t="s">
        <v>252</v>
      </c>
      <c r="Q615" s="6"/>
      <c r="R615" s="7"/>
      <c r="S615" s="8"/>
      <c r="T615" s="8"/>
      <c r="U615" s="8" t="s">
        <v>15</v>
      </c>
      <c r="V615" s="50" t="s">
        <v>4283</v>
      </c>
      <c r="W615" s="51"/>
      <c r="X615" s="51"/>
      <c r="Y615" s="51"/>
      <c r="Z615" s="52"/>
      <c r="AA615" s="9" t="s">
        <v>1041</v>
      </c>
      <c r="AB615" s="10" t="s">
        <v>1070</v>
      </c>
      <c r="AC615" s="10" t="s">
        <v>1338</v>
      </c>
    </row>
    <row r="616" spans="1:29" ht="165.75" x14ac:dyDescent="0.25">
      <c r="A616" s="1">
        <v>595</v>
      </c>
      <c r="B616" s="2" t="s">
        <v>1344</v>
      </c>
      <c r="C616" s="3" t="s">
        <v>1211</v>
      </c>
      <c r="D616" s="3" t="s">
        <v>1212</v>
      </c>
      <c r="E616" s="3" t="s">
        <v>1212</v>
      </c>
      <c r="F616" s="53" t="s">
        <v>4085</v>
      </c>
      <c r="G616" s="53" t="s">
        <v>4086</v>
      </c>
      <c r="H616" s="3" t="s">
        <v>66</v>
      </c>
      <c r="I616" s="5" t="s">
        <v>2600</v>
      </c>
      <c r="J616" s="5" t="s">
        <v>4087</v>
      </c>
      <c r="K616" s="5" t="s">
        <v>4206</v>
      </c>
      <c r="L616" s="3"/>
      <c r="M616" s="16" t="s">
        <v>1981</v>
      </c>
      <c r="N616" s="4" t="s">
        <v>2293</v>
      </c>
      <c r="O616" s="4"/>
      <c r="P616" s="6" t="s">
        <v>252</v>
      </c>
      <c r="Q616" s="6"/>
      <c r="R616" s="7"/>
      <c r="S616" s="8"/>
      <c r="T616" s="8"/>
      <c r="U616" s="8" t="s">
        <v>15</v>
      </c>
      <c r="V616" s="50" t="s">
        <v>4284</v>
      </c>
      <c r="W616" s="51"/>
      <c r="X616" s="51"/>
      <c r="Y616" s="51"/>
      <c r="Z616" s="52"/>
      <c r="AA616" s="9" t="s">
        <v>1041</v>
      </c>
      <c r="AB616" s="10" t="s">
        <v>1070</v>
      </c>
      <c r="AC616" s="10" t="s">
        <v>1338</v>
      </c>
    </row>
    <row r="617" spans="1:29" ht="165.75" x14ac:dyDescent="0.25">
      <c r="A617" s="1">
        <v>596</v>
      </c>
      <c r="B617" s="2" t="s">
        <v>1345</v>
      </c>
      <c r="C617" s="3" t="s">
        <v>1211</v>
      </c>
      <c r="D617" s="3" t="s">
        <v>1212</v>
      </c>
      <c r="E617" s="3" t="s">
        <v>1212</v>
      </c>
      <c r="F617" s="53" t="s">
        <v>4085</v>
      </c>
      <c r="G617" s="53" t="s">
        <v>4086</v>
      </c>
      <c r="H617" s="3" t="s">
        <v>66</v>
      </c>
      <c r="I617" s="5" t="s">
        <v>2600</v>
      </c>
      <c r="J617" s="5" t="s">
        <v>4087</v>
      </c>
      <c r="K617" s="5" t="s">
        <v>4206</v>
      </c>
      <c r="L617" s="3"/>
      <c r="M617" s="16" t="s">
        <v>1981</v>
      </c>
      <c r="N617" s="4" t="s">
        <v>2293</v>
      </c>
      <c r="O617" s="4"/>
      <c r="P617" s="6" t="s">
        <v>252</v>
      </c>
      <c r="Q617" s="6"/>
      <c r="R617" s="7"/>
      <c r="S617" s="8"/>
      <c r="T617" s="8"/>
      <c r="U617" s="8" t="s">
        <v>15</v>
      </c>
      <c r="V617" s="50" t="s">
        <v>4285</v>
      </c>
      <c r="W617" s="51"/>
      <c r="X617" s="51"/>
      <c r="Y617" s="51"/>
      <c r="Z617" s="52"/>
      <c r="AA617" s="9" t="s">
        <v>1041</v>
      </c>
      <c r="AB617" s="10" t="s">
        <v>1070</v>
      </c>
      <c r="AC617" s="10" t="s">
        <v>1338</v>
      </c>
    </row>
    <row r="618" spans="1:29" ht="89.25" x14ac:dyDescent="0.25">
      <c r="A618" s="1">
        <v>597</v>
      </c>
      <c r="B618" s="2" t="s">
        <v>1346</v>
      </c>
      <c r="C618" s="3" t="s">
        <v>1211</v>
      </c>
      <c r="D618" s="3" t="s">
        <v>4286</v>
      </c>
      <c r="E618" s="3" t="s">
        <v>4286</v>
      </c>
      <c r="F618" s="53" t="s">
        <v>4085</v>
      </c>
      <c r="G618" s="53" t="s">
        <v>4086</v>
      </c>
      <c r="H618" s="3" t="s">
        <v>66</v>
      </c>
      <c r="I618" s="5" t="s">
        <v>2600</v>
      </c>
      <c r="J618" s="5" t="s">
        <v>4087</v>
      </c>
      <c r="K618" s="5" t="s">
        <v>4206</v>
      </c>
      <c r="L618" s="3"/>
      <c r="M618" s="16" t="s">
        <v>1981</v>
      </c>
      <c r="N618" s="4" t="s">
        <v>2293</v>
      </c>
      <c r="O618" s="4"/>
      <c r="P618" s="6" t="s">
        <v>252</v>
      </c>
      <c r="Q618" s="6"/>
      <c r="R618" s="7"/>
      <c r="S618" s="8"/>
      <c r="T618" s="8"/>
      <c r="U618" s="8" t="s">
        <v>15</v>
      </c>
      <c r="V618" s="50" t="s">
        <v>4287</v>
      </c>
      <c r="W618" s="51"/>
      <c r="X618" s="51"/>
      <c r="Y618" s="51"/>
      <c r="Z618" s="52"/>
      <c r="AA618" s="9" t="s">
        <v>1041</v>
      </c>
      <c r="AB618" s="10" t="s">
        <v>1042</v>
      </c>
      <c r="AC618" s="10" t="s">
        <v>1109</v>
      </c>
    </row>
    <row r="619" spans="1:29" ht="102" x14ac:dyDescent="0.25">
      <c r="A619" s="1">
        <v>598</v>
      </c>
      <c r="B619" s="2" t="s">
        <v>1347</v>
      </c>
      <c r="C619" s="3" t="s">
        <v>1211</v>
      </c>
      <c r="D619" s="3" t="s">
        <v>1348</v>
      </c>
      <c r="E619" s="3" t="s">
        <v>1348</v>
      </c>
      <c r="F619" s="53" t="s">
        <v>4085</v>
      </c>
      <c r="G619" s="53" t="s">
        <v>4086</v>
      </c>
      <c r="H619" s="3" t="s">
        <v>66</v>
      </c>
      <c r="I619" s="5" t="s">
        <v>2600</v>
      </c>
      <c r="J619" s="5" t="s">
        <v>4087</v>
      </c>
      <c r="K619" s="5" t="s">
        <v>4206</v>
      </c>
      <c r="L619" s="3"/>
      <c r="M619" s="16" t="s">
        <v>1981</v>
      </c>
      <c r="N619" s="4" t="s">
        <v>2293</v>
      </c>
      <c r="O619" s="4"/>
      <c r="P619" s="6" t="s">
        <v>252</v>
      </c>
      <c r="Q619" s="6"/>
      <c r="R619" s="7"/>
      <c r="S619" s="8"/>
      <c r="T619" s="8"/>
      <c r="U619" s="8" t="s">
        <v>15</v>
      </c>
      <c r="V619" s="50" t="s">
        <v>4288</v>
      </c>
      <c r="W619" s="51"/>
      <c r="X619" s="51"/>
      <c r="Y619" s="51"/>
      <c r="Z619" s="52"/>
      <c r="AA619" s="9" t="s">
        <v>1041</v>
      </c>
      <c r="AB619" s="10" t="s">
        <v>1042</v>
      </c>
      <c r="AC619" s="10" t="s">
        <v>1109</v>
      </c>
    </row>
    <row r="620" spans="1:29" ht="102" x14ac:dyDescent="0.25">
      <c r="A620" s="1">
        <v>599</v>
      </c>
      <c r="B620" s="2" t="s">
        <v>1349</v>
      </c>
      <c r="C620" s="3" t="s">
        <v>1211</v>
      </c>
      <c r="D620" s="3" t="s">
        <v>1350</v>
      </c>
      <c r="E620" s="3" t="s">
        <v>1350</v>
      </c>
      <c r="F620" s="53" t="s">
        <v>4085</v>
      </c>
      <c r="G620" s="53" t="s">
        <v>4086</v>
      </c>
      <c r="H620" s="3" t="s">
        <v>66</v>
      </c>
      <c r="I620" s="5" t="s">
        <v>2600</v>
      </c>
      <c r="J620" s="5" t="s">
        <v>4087</v>
      </c>
      <c r="K620" s="5" t="s">
        <v>4206</v>
      </c>
      <c r="L620" s="3"/>
      <c r="M620" s="16" t="s">
        <v>1981</v>
      </c>
      <c r="N620" s="4" t="s">
        <v>2293</v>
      </c>
      <c r="O620" s="4"/>
      <c r="P620" s="6" t="s">
        <v>252</v>
      </c>
      <c r="Q620" s="6"/>
      <c r="R620" s="7"/>
      <c r="S620" s="8"/>
      <c r="T620" s="8"/>
      <c r="U620" s="8" t="s">
        <v>15</v>
      </c>
      <c r="V620" s="50" t="s">
        <v>4289</v>
      </c>
      <c r="W620" s="51"/>
      <c r="X620" s="51"/>
      <c r="Y620" s="51"/>
      <c r="Z620" s="52"/>
      <c r="AA620" s="9" t="s">
        <v>1041</v>
      </c>
      <c r="AB620" s="10" t="s">
        <v>1042</v>
      </c>
      <c r="AC620" s="10" t="s">
        <v>1109</v>
      </c>
    </row>
    <row r="621" spans="1:29" ht="102" x14ac:dyDescent="0.25">
      <c r="A621" s="1">
        <v>600</v>
      </c>
      <c r="B621" s="2" t="s">
        <v>1351</v>
      </c>
      <c r="C621" s="3" t="s">
        <v>1211</v>
      </c>
      <c r="D621" s="3" t="s">
        <v>1352</v>
      </c>
      <c r="E621" s="3" t="s">
        <v>1352</v>
      </c>
      <c r="F621" s="53" t="s">
        <v>4085</v>
      </c>
      <c r="G621" s="53" t="s">
        <v>4086</v>
      </c>
      <c r="H621" s="3" t="s">
        <v>66</v>
      </c>
      <c r="I621" s="5" t="s">
        <v>2600</v>
      </c>
      <c r="J621" s="5" t="s">
        <v>4087</v>
      </c>
      <c r="K621" s="5" t="s">
        <v>4206</v>
      </c>
      <c r="L621" s="3"/>
      <c r="M621" s="16" t="s">
        <v>1981</v>
      </c>
      <c r="N621" s="4" t="s">
        <v>2293</v>
      </c>
      <c r="O621" s="4"/>
      <c r="P621" s="6" t="s">
        <v>252</v>
      </c>
      <c r="Q621" s="6"/>
      <c r="R621" s="7"/>
      <c r="S621" s="8"/>
      <c r="T621" s="8"/>
      <c r="U621" s="8" t="s">
        <v>15</v>
      </c>
      <c r="V621" s="50" t="s">
        <v>4290</v>
      </c>
      <c r="W621" s="51"/>
      <c r="X621" s="51"/>
      <c r="Y621" s="51"/>
      <c r="Z621" s="52"/>
      <c r="AA621" s="9" t="s">
        <v>1041</v>
      </c>
      <c r="AB621" s="10" t="s">
        <v>1070</v>
      </c>
      <c r="AC621" s="10" t="s">
        <v>1071</v>
      </c>
    </row>
    <row r="622" spans="1:29" ht="63.75" x14ac:dyDescent="0.25">
      <c r="A622" s="1">
        <v>601</v>
      </c>
      <c r="B622" s="2" t="s">
        <v>1353</v>
      </c>
      <c r="C622" s="3" t="s">
        <v>1354</v>
      </c>
      <c r="D622" s="3" t="s">
        <v>1354</v>
      </c>
      <c r="E622" s="3" t="s">
        <v>1354</v>
      </c>
      <c r="F622" s="53" t="s">
        <v>4291</v>
      </c>
      <c r="G622" s="53" t="s">
        <v>4292</v>
      </c>
      <c r="H622" s="3" t="s">
        <v>66</v>
      </c>
      <c r="I622" s="5" t="s">
        <v>2889</v>
      </c>
      <c r="J622" s="5" t="s">
        <v>4293</v>
      </c>
      <c r="K622" s="5" t="s">
        <v>4294</v>
      </c>
      <c r="L622" s="3"/>
      <c r="M622" s="16" t="s">
        <v>4838</v>
      </c>
      <c r="N622" s="4" t="s">
        <v>1981</v>
      </c>
      <c r="O622" s="4"/>
      <c r="P622" s="6" t="s">
        <v>252</v>
      </c>
      <c r="Q622" s="6"/>
      <c r="R622" s="7"/>
      <c r="S622" s="8"/>
      <c r="T622" s="8"/>
      <c r="U622" s="8" t="s">
        <v>15</v>
      </c>
      <c r="V622" s="50" t="s">
        <v>4295</v>
      </c>
      <c r="W622" s="51"/>
      <c r="X622" s="51"/>
      <c r="Y622" s="51"/>
      <c r="Z622" s="52"/>
      <c r="AA622" s="9" t="s">
        <v>1041</v>
      </c>
      <c r="AB622" s="10" t="s">
        <v>1070</v>
      </c>
      <c r="AC622" s="10" t="s">
        <v>1338</v>
      </c>
    </row>
    <row r="623" spans="1:29" ht="51" x14ac:dyDescent="0.25">
      <c r="A623" s="1">
        <v>602</v>
      </c>
      <c r="B623" s="2" t="s">
        <v>1355</v>
      </c>
      <c r="C623" s="3" t="s">
        <v>1356</v>
      </c>
      <c r="D623" s="3" t="s">
        <v>1357</v>
      </c>
      <c r="E623" s="3" t="s">
        <v>1357</v>
      </c>
      <c r="F623" s="53" t="s">
        <v>4296</v>
      </c>
      <c r="G623" s="53" t="s">
        <v>4297</v>
      </c>
      <c r="H623" s="3" t="s">
        <v>66</v>
      </c>
      <c r="I623" s="5" t="s">
        <v>1025</v>
      </c>
      <c r="J623" s="5" t="s">
        <v>4298</v>
      </c>
      <c r="K623" s="5" t="s">
        <v>4299</v>
      </c>
      <c r="L623" s="3"/>
      <c r="M623" s="16" t="s">
        <v>4838</v>
      </c>
      <c r="N623" s="4" t="s">
        <v>1981</v>
      </c>
      <c r="O623" s="4"/>
      <c r="P623" s="6" t="s">
        <v>252</v>
      </c>
      <c r="Q623" s="6"/>
      <c r="R623" s="7"/>
      <c r="S623" s="8"/>
      <c r="T623" s="8"/>
      <c r="U623" s="8" t="s">
        <v>15</v>
      </c>
      <c r="V623" s="50" t="s">
        <v>4300</v>
      </c>
      <c r="W623" s="51"/>
      <c r="X623" s="51"/>
      <c r="Y623" s="51"/>
      <c r="Z623" s="52"/>
      <c r="AA623" s="9" t="s">
        <v>1041</v>
      </c>
      <c r="AB623" s="10" t="s">
        <v>1070</v>
      </c>
      <c r="AC623" s="10" t="s">
        <v>1338</v>
      </c>
    </row>
    <row r="624" spans="1:29" ht="63.75" x14ac:dyDescent="0.25">
      <c r="A624" s="1">
        <v>603</v>
      </c>
      <c r="B624" s="2" t="s">
        <v>1358</v>
      </c>
      <c r="C624" s="3" t="s">
        <v>1226</v>
      </c>
      <c r="D624" s="3" t="s">
        <v>1227</v>
      </c>
      <c r="E624" s="3" t="s">
        <v>1227</v>
      </c>
      <c r="F624" s="53" t="s">
        <v>4111</v>
      </c>
      <c r="G624" s="53" t="s">
        <v>4112</v>
      </c>
      <c r="H624" s="3" t="s">
        <v>66</v>
      </c>
      <c r="I624" s="5" t="s">
        <v>4113</v>
      </c>
      <c r="J624" s="5" t="s">
        <v>4114</v>
      </c>
      <c r="K624" s="5" t="s">
        <v>4115</v>
      </c>
      <c r="L624" s="3"/>
      <c r="M624" s="16" t="s">
        <v>1970</v>
      </c>
      <c r="N624" s="4" t="s">
        <v>1981</v>
      </c>
      <c r="O624" s="4"/>
      <c r="P624" s="6" t="s">
        <v>252</v>
      </c>
      <c r="Q624" s="6"/>
      <c r="R624" s="7"/>
      <c r="S624" s="8"/>
      <c r="T624" s="8"/>
      <c r="U624" s="8" t="s">
        <v>15</v>
      </c>
      <c r="V624" s="50" t="s">
        <v>4301</v>
      </c>
      <c r="W624" s="51"/>
      <c r="X624" s="51"/>
      <c r="Y624" s="51"/>
      <c r="Z624" s="52"/>
      <c r="AA624" s="9" t="s">
        <v>1041</v>
      </c>
      <c r="AB624" s="10" t="s">
        <v>1070</v>
      </c>
      <c r="AC624" s="10" t="s">
        <v>1338</v>
      </c>
    </row>
    <row r="625" spans="1:29" ht="51" x14ac:dyDescent="0.25">
      <c r="A625" s="1">
        <v>604</v>
      </c>
      <c r="B625" s="2" t="s">
        <v>1359</v>
      </c>
      <c r="C625" s="3" t="s">
        <v>1228</v>
      </c>
      <c r="D625" s="3" t="s">
        <v>1229</v>
      </c>
      <c r="E625" s="3" t="s">
        <v>1229</v>
      </c>
      <c r="F625" s="53" t="s">
        <v>4116</v>
      </c>
      <c r="G625" s="53" t="s">
        <v>4117</v>
      </c>
      <c r="H625" s="3" t="s">
        <v>66</v>
      </c>
      <c r="I625" s="5" t="s">
        <v>2994</v>
      </c>
      <c r="J625" s="5" t="s">
        <v>2747</v>
      </c>
      <c r="K625" s="5" t="s">
        <v>4118</v>
      </c>
      <c r="L625" s="3"/>
      <c r="M625" s="16" t="s">
        <v>4838</v>
      </c>
      <c r="N625" s="4" t="s">
        <v>1981</v>
      </c>
      <c r="O625" s="4"/>
      <c r="P625" s="6" t="s">
        <v>252</v>
      </c>
      <c r="Q625" s="6"/>
      <c r="R625" s="7"/>
      <c r="S625" s="8"/>
      <c r="T625" s="8"/>
      <c r="U625" s="8" t="s">
        <v>15</v>
      </c>
      <c r="V625" s="50" t="s">
        <v>4302</v>
      </c>
      <c r="W625" s="51"/>
      <c r="X625" s="51"/>
      <c r="Y625" s="51"/>
      <c r="Z625" s="52"/>
      <c r="AA625" s="9" t="s">
        <v>1041</v>
      </c>
      <c r="AB625" s="10" t="s">
        <v>1070</v>
      </c>
      <c r="AC625" s="10" t="s">
        <v>1338</v>
      </c>
    </row>
    <row r="626" spans="1:29" ht="51" x14ac:dyDescent="0.25">
      <c r="A626" s="1">
        <v>605</v>
      </c>
      <c r="B626" s="2" t="s">
        <v>1360</v>
      </c>
      <c r="C626" s="3" t="s">
        <v>1228</v>
      </c>
      <c r="D626" s="3" t="s">
        <v>1229</v>
      </c>
      <c r="E626" s="3" t="s">
        <v>1229</v>
      </c>
      <c r="F626" s="53" t="s">
        <v>4116</v>
      </c>
      <c r="G626" s="53" t="s">
        <v>4117</v>
      </c>
      <c r="H626" s="3" t="s">
        <v>66</v>
      </c>
      <c r="I626" s="5" t="s">
        <v>2994</v>
      </c>
      <c r="J626" s="5" t="s">
        <v>2747</v>
      </c>
      <c r="K626" s="5" t="s">
        <v>4118</v>
      </c>
      <c r="L626" s="3"/>
      <c r="M626" s="16" t="s">
        <v>4838</v>
      </c>
      <c r="N626" s="4" t="s">
        <v>1981</v>
      </c>
      <c r="O626" s="4"/>
      <c r="P626" s="6" t="s">
        <v>252</v>
      </c>
      <c r="Q626" s="6"/>
      <c r="R626" s="7"/>
      <c r="S626" s="8"/>
      <c r="T626" s="8"/>
      <c r="U626" s="8" t="s">
        <v>15</v>
      </c>
      <c r="V626" s="50" t="s">
        <v>4303</v>
      </c>
      <c r="W626" s="51"/>
      <c r="X626" s="51"/>
      <c r="Y626" s="51"/>
      <c r="Z626" s="52"/>
      <c r="AA626" s="9" t="s">
        <v>1041</v>
      </c>
      <c r="AB626" s="10" t="s">
        <v>1070</v>
      </c>
      <c r="AC626" s="10" t="s">
        <v>1338</v>
      </c>
    </row>
    <row r="627" spans="1:29" ht="51" x14ac:dyDescent="0.25">
      <c r="A627" s="1">
        <v>606</v>
      </c>
      <c r="B627" s="2" t="s">
        <v>1361</v>
      </c>
      <c r="C627" s="3" t="s">
        <v>1228</v>
      </c>
      <c r="D627" s="3" t="s">
        <v>1229</v>
      </c>
      <c r="E627" s="3" t="s">
        <v>1229</v>
      </c>
      <c r="F627" s="53" t="s">
        <v>4116</v>
      </c>
      <c r="G627" s="53" t="s">
        <v>4117</v>
      </c>
      <c r="H627" s="3" t="s">
        <v>66</v>
      </c>
      <c r="I627" s="5" t="s">
        <v>2994</v>
      </c>
      <c r="J627" s="5" t="s">
        <v>2747</v>
      </c>
      <c r="K627" s="5" t="s">
        <v>4118</v>
      </c>
      <c r="L627" s="3"/>
      <c r="M627" s="16" t="s">
        <v>4838</v>
      </c>
      <c r="N627" s="4" t="s">
        <v>1981</v>
      </c>
      <c r="O627" s="4"/>
      <c r="P627" s="6" t="s">
        <v>252</v>
      </c>
      <c r="Q627" s="6"/>
      <c r="R627" s="7"/>
      <c r="S627" s="8"/>
      <c r="T627" s="8"/>
      <c r="U627" s="8" t="s">
        <v>15</v>
      </c>
      <c r="V627" s="50" t="s">
        <v>4304</v>
      </c>
      <c r="W627" s="51"/>
      <c r="X627" s="51"/>
      <c r="Y627" s="51"/>
      <c r="Z627" s="52"/>
      <c r="AA627" s="9" t="s">
        <v>1041</v>
      </c>
      <c r="AB627" s="10" t="s">
        <v>1070</v>
      </c>
      <c r="AC627" s="10" t="s">
        <v>1338</v>
      </c>
    </row>
    <row r="628" spans="1:29" ht="38.25" x14ac:dyDescent="0.25">
      <c r="A628" s="1">
        <v>607</v>
      </c>
      <c r="B628" s="2" t="s">
        <v>1362</v>
      </c>
      <c r="C628" s="3" t="s">
        <v>1363</v>
      </c>
      <c r="D628" s="3" t="s">
        <v>1363</v>
      </c>
      <c r="E628" s="3" t="s">
        <v>1363</v>
      </c>
      <c r="F628" s="53" t="s">
        <v>4305</v>
      </c>
      <c r="G628" s="53" t="s">
        <v>4306</v>
      </c>
      <c r="H628" s="3" t="s">
        <v>255</v>
      </c>
      <c r="I628" s="5" t="s">
        <v>4307</v>
      </c>
      <c r="J628" s="5" t="s">
        <v>2955</v>
      </c>
      <c r="K628" s="5" t="s">
        <v>2955</v>
      </c>
      <c r="L628" s="3"/>
      <c r="M628" s="16" t="s">
        <v>1965</v>
      </c>
      <c r="N628" s="4" t="s">
        <v>1981</v>
      </c>
      <c r="O628" s="4"/>
      <c r="P628" s="6" t="s">
        <v>252</v>
      </c>
      <c r="Q628" s="6"/>
      <c r="R628" s="7"/>
      <c r="S628" s="8"/>
      <c r="T628" s="8"/>
      <c r="U628" s="8" t="s">
        <v>15</v>
      </c>
      <c r="V628" s="50" t="s">
        <v>4308</v>
      </c>
      <c r="W628" s="51"/>
      <c r="X628" s="51"/>
      <c r="Y628" s="51"/>
      <c r="Z628" s="52"/>
      <c r="AA628" s="9" t="s">
        <v>1041</v>
      </c>
      <c r="AB628" s="10" t="s">
        <v>1070</v>
      </c>
      <c r="AC628" s="10" t="s">
        <v>1338</v>
      </c>
    </row>
    <row r="629" spans="1:29" ht="38.25" x14ac:dyDescent="0.25">
      <c r="A629" s="1">
        <v>608</v>
      </c>
      <c r="B629" s="2" t="s">
        <v>1364</v>
      </c>
      <c r="C629" s="3" t="s">
        <v>1365</v>
      </c>
      <c r="D629" s="3" t="s">
        <v>1365</v>
      </c>
      <c r="E629" s="3" t="s">
        <v>1365</v>
      </c>
      <c r="F629" s="53" t="s">
        <v>4309</v>
      </c>
      <c r="G629" s="53" t="s">
        <v>4310</v>
      </c>
      <c r="H629" s="3" t="s">
        <v>255</v>
      </c>
      <c r="I629" s="5" t="s">
        <v>4204</v>
      </c>
      <c r="J629" s="5" t="s">
        <v>2955</v>
      </c>
      <c r="K629" s="5" t="s">
        <v>2725</v>
      </c>
      <c r="L629" s="3"/>
      <c r="M629" s="16" t="s">
        <v>1965</v>
      </c>
      <c r="N629" s="4" t="s">
        <v>1981</v>
      </c>
      <c r="O629" s="4"/>
      <c r="P629" s="6" t="s">
        <v>252</v>
      </c>
      <c r="Q629" s="6"/>
      <c r="R629" s="7"/>
      <c r="S629" s="8"/>
      <c r="T629" s="8"/>
      <c r="U629" s="8" t="s">
        <v>15</v>
      </c>
      <c r="V629" s="50" t="s">
        <v>4311</v>
      </c>
      <c r="W629" s="51"/>
      <c r="X629" s="51"/>
      <c r="Y629" s="51"/>
      <c r="Z629" s="52"/>
      <c r="AA629" s="9" t="s">
        <v>1041</v>
      </c>
      <c r="AB629" s="10" t="s">
        <v>1070</v>
      </c>
      <c r="AC629" s="10" t="s">
        <v>1338</v>
      </c>
    </row>
    <row r="630" spans="1:29" ht="89.25" x14ac:dyDescent="0.25">
      <c r="A630" s="1">
        <v>609</v>
      </c>
      <c r="B630" s="2" t="s">
        <v>1366</v>
      </c>
      <c r="C630" s="3" t="s">
        <v>1367</v>
      </c>
      <c r="D630" s="3" t="s">
        <v>1368</v>
      </c>
      <c r="E630" s="3" t="s">
        <v>1368</v>
      </c>
      <c r="F630" s="53" t="s">
        <v>4312</v>
      </c>
      <c r="G630" s="53" t="s">
        <v>4313</v>
      </c>
      <c r="H630" s="3" t="s">
        <v>66</v>
      </c>
      <c r="I630" s="5" t="s">
        <v>3597</v>
      </c>
      <c r="J630" s="5" t="s">
        <v>4314</v>
      </c>
      <c r="K630" s="5" t="s">
        <v>4315</v>
      </c>
      <c r="L630" s="3"/>
      <c r="M630" s="16" t="s">
        <v>4840</v>
      </c>
      <c r="N630" s="4" t="s">
        <v>1981</v>
      </c>
      <c r="O630" s="4"/>
      <c r="P630" s="6" t="s">
        <v>252</v>
      </c>
      <c r="Q630" s="6"/>
      <c r="R630" s="7"/>
      <c r="S630" s="8"/>
      <c r="T630" s="8"/>
      <c r="U630" s="8" t="s">
        <v>15</v>
      </c>
      <c r="V630" s="50" t="s">
        <v>4316</v>
      </c>
      <c r="W630" s="51"/>
      <c r="X630" s="51"/>
      <c r="Y630" s="51"/>
      <c r="Z630" s="52"/>
      <c r="AA630" s="9" t="s">
        <v>1041</v>
      </c>
      <c r="AB630" s="10" t="s">
        <v>1070</v>
      </c>
      <c r="AC630" s="10" t="s">
        <v>1338</v>
      </c>
    </row>
    <row r="631" spans="1:29" ht="51" x14ac:dyDescent="0.25">
      <c r="A631" s="1">
        <v>610</v>
      </c>
      <c r="B631" s="2" t="s">
        <v>1369</v>
      </c>
      <c r="C631" s="3" t="s">
        <v>1213</v>
      </c>
      <c r="D631" s="3" t="s">
        <v>1213</v>
      </c>
      <c r="E631" s="3" t="s">
        <v>1213</v>
      </c>
      <c r="F631" s="53" t="s">
        <v>4088</v>
      </c>
      <c r="G631" s="53" t="s">
        <v>4089</v>
      </c>
      <c r="H631" s="3" t="s">
        <v>66</v>
      </c>
      <c r="I631" s="5" t="s">
        <v>4090</v>
      </c>
      <c r="J631" s="5" t="s">
        <v>3040</v>
      </c>
      <c r="K631" s="5" t="s">
        <v>4091</v>
      </c>
      <c r="L631" s="3"/>
      <c r="M631" s="16" t="s">
        <v>4751</v>
      </c>
      <c r="N631" s="4" t="s">
        <v>1981</v>
      </c>
      <c r="O631" s="4"/>
      <c r="P631" s="6" t="s">
        <v>252</v>
      </c>
      <c r="Q631" s="6"/>
      <c r="R631" s="7"/>
      <c r="S631" s="8"/>
      <c r="T631" s="8"/>
      <c r="U631" s="8" t="s">
        <v>15</v>
      </c>
      <c r="V631" s="50" t="s">
        <v>4317</v>
      </c>
      <c r="W631" s="51"/>
      <c r="X631" s="51"/>
      <c r="Y631" s="51"/>
      <c r="Z631" s="52"/>
      <c r="AA631" s="9" t="s">
        <v>1041</v>
      </c>
      <c r="AB631" s="10" t="s">
        <v>1070</v>
      </c>
      <c r="AC631" s="10" t="s">
        <v>1338</v>
      </c>
    </row>
    <row r="632" spans="1:29" ht="102" x14ac:dyDescent="0.25">
      <c r="A632" s="1">
        <v>611</v>
      </c>
      <c r="B632" s="2" t="s">
        <v>1370</v>
      </c>
      <c r="C632" s="3" t="s">
        <v>1214</v>
      </c>
      <c r="D632" s="3" t="s">
        <v>1215</v>
      </c>
      <c r="E632" s="3" t="s">
        <v>1215</v>
      </c>
      <c r="F632" s="53" t="s">
        <v>4092</v>
      </c>
      <c r="G632" s="53" t="s">
        <v>4093</v>
      </c>
      <c r="H632" s="3" t="s">
        <v>66</v>
      </c>
      <c r="I632" s="5" t="s">
        <v>4094</v>
      </c>
      <c r="J632" s="5" t="s">
        <v>4095</v>
      </c>
      <c r="K632" s="5" t="s">
        <v>3097</v>
      </c>
      <c r="L632" s="3"/>
      <c r="M632" s="16" t="s">
        <v>4841</v>
      </c>
      <c r="N632" s="4" t="s">
        <v>1981</v>
      </c>
      <c r="O632" s="4"/>
      <c r="P632" s="6" t="s">
        <v>252</v>
      </c>
      <c r="Q632" s="6"/>
      <c r="R632" s="7"/>
      <c r="S632" s="8"/>
      <c r="T632" s="8"/>
      <c r="U632" s="8" t="s">
        <v>15</v>
      </c>
      <c r="V632" s="50" t="s">
        <v>4318</v>
      </c>
      <c r="W632" s="51"/>
      <c r="X632" s="51"/>
      <c r="Y632" s="51"/>
      <c r="Z632" s="52"/>
      <c r="AA632" s="9" t="s">
        <v>1041</v>
      </c>
      <c r="AB632" s="10" t="s">
        <v>1070</v>
      </c>
      <c r="AC632" s="10" t="s">
        <v>1338</v>
      </c>
    </row>
    <row r="633" spans="1:29" ht="76.5" x14ac:dyDescent="0.25">
      <c r="A633" s="1">
        <v>612</v>
      </c>
      <c r="B633" s="2" t="s">
        <v>1371</v>
      </c>
      <c r="C633" s="3" t="s">
        <v>1372</v>
      </c>
      <c r="D633" s="3" t="s">
        <v>1373</v>
      </c>
      <c r="E633" s="3" t="s">
        <v>1373</v>
      </c>
      <c r="F633" s="53" t="s">
        <v>4207</v>
      </c>
      <c r="G633" s="53" t="s">
        <v>4208</v>
      </c>
      <c r="H633" s="3" t="s">
        <v>255</v>
      </c>
      <c r="I633" s="5" t="s">
        <v>2951</v>
      </c>
      <c r="J633" s="5" t="s">
        <v>2643</v>
      </c>
      <c r="K633" s="5" t="s">
        <v>2643</v>
      </c>
      <c r="L633" s="3"/>
      <c r="M633" s="16" t="s">
        <v>2130</v>
      </c>
      <c r="N633" s="4" t="s">
        <v>1981</v>
      </c>
      <c r="O633" s="4"/>
      <c r="P633" s="6" t="s">
        <v>252</v>
      </c>
      <c r="Q633" s="6"/>
      <c r="R633" s="7"/>
      <c r="S633" s="8"/>
      <c r="T633" s="8"/>
      <c r="U633" s="8" t="s">
        <v>15</v>
      </c>
      <c r="V633" s="50" t="s">
        <v>4319</v>
      </c>
      <c r="W633" s="51"/>
      <c r="X633" s="51"/>
      <c r="Y633" s="51"/>
      <c r="Z633" s="52"/>
      <c r="AA633" s="9" t="s">
        <v>1041</v>
      </c>
      <c r="AB633" s="10" t="s">
        <v>1070</v>
      </c>
      <c r="AC633" s="10" t="s">
        <v>1335</v>
      </c>
    </row>
    <row r="634" spans="1:29" ht="63.75" x14ac:dyDescent="0.25">
      <c r="A634" s="1">
        <v>613</v>
      </c>
      <c r="B634" s="2" t="s">
        <v>1374</v>
      </c>
      <c r="C634" s="3" t="s">
        <v>1216</v>
      </c>
      <c r="D634" s="3" t="s">
        <v>1216</v>
      </c>
      <c r="E634" s="3" t="s">
        <v>1216</v>
      </c>
      <c r="F634" s="53" t="s">
        <v>4096</v>
      </c>
      <c r="G634" s="53" t="s">
        <v>4097</v>
      </c>
      <c r="H634" s="3" t="s">
        <v>66</v>
      </c>
      <c r="I634" s="5" t="s">
        <v>4098</v>
      </c>
      <c r="J634" s="5" t="s">
        <v>3025</v>
      </c>
      <c r="K634" s="5" t="s">
        <v>2421</v>
      </c>
      <c r="L634" s="3"/>
      <c r="M634" s="16" t="s">
        <v>2012</v>
      </c>
      <c r="N634" s="4" t="s">
        <v>1981</v>
      </c>
      <c r="O634" s="4"/>
      <c r="P634" s="6" t="s">
        <v>252</v>
      </c>
      <c r="Q634" s="6"/>
      <c r="R634" s="7"/>
      <c r="S634" s="8"/>
      <c r="T634" s="8"/>
      <c r="U634" s="8" t="s">
        <v>15</v>
      </c>
      <c r="V634" s="50" t="s">
        <v>4320</v>
      </c>
      <c r="W634" s="51"/>
      <c r="X634" s="51"/>
      <c r="Y634" s="51"/>
      <c r="Z634" s="52"/>
      <c r="AA634" s="9" t="s">
        <v>1041</v>
      </c>
      <c r="AB634" s="10" t="s">
        <v>1070</v>
      </c>
      <c r="AC634" s="10" t="s">
        <v>1338</v>
      </c>
    </row>
    <row r="635" spans="1:29" ht="102" x14ac:dyDescent="0.25">
      <c r="A635" s="1">
        <v>614</v>
      </c>
      <c r="B635" s="2" t="s">
        <v>1230</v>
      </c>
      <c r="C635" s="3" t="s">
        <v>1375</v>
      </c>
      <c r="D635" s="3" t="s">
        <v>1375</v>
      </c>
      <c r="E635" s="3" t="s">
        <v>1375</v>
      </c>
      <c r="F635" s="53" t="s">
        <v>4119</v>
      </c>
      <c r="G635" s="53" t="s">
        <v>4120</v>
      </c>
      <c r="H635" s="3" t="s">
        <v>1376</v>
      </c>
      <c r="I635" s="5" t="s">
        <v>1022</v>
      </c>
      <c r="J635" s="5" t="s">
        <v>2633</v>
      </c>
      <c r="K635" s="5" t="s">
        <v>2633</v>
      </c>
      <c r="L635" s="3"/>
      <c r="M635" s="16" t="s">
        <v>4840</v>
      </c>
      <c r="N635" s="4" t="s">
        <v>1981</v>
      </c>
      <c r="O635" s="4"/>
      <c r="P635" s="6" t="s">
        <v>252</v>
      </c>
      <c r="Q635" s="6"/>
      <c r="R635" s="7"/>
      <c r="S635" s="8"/>
      <c r="T635" s="8"/>
      <c r="U635" s="8" t="s">
        <v>15</v>
      </c>
      <c r="V635" s="50" t="s">
        <v>4321</v>
      </c>
      <c r="W635" s="51"/>
      <c r="X635" s="51"/>
      <c r="Y635" s="51"/>
      <c r="Z635" s="52"/>
      <c r="AA635" s="9" t="s">
        <v>1041</v>
      </c>
      <c r="AB635" s="10" t="s">
        <v>1110</v>
      </c>
      <c r="AC635" s="10" t="s">
        <v>1341</v>
      </c>
    </row>
    <row r="636" spans="1:29" ht="76.5" x14ac:dyDescent="0.25">
      <c r="A636" s="1">
        <v>615</v>
      </c>
      <c r="B636" s="2" t="s">
        <v>1217</v>
      </c>
      <c r="C636" s="3" t="s">
        <v>1218</v>
      </c>
      <c r="D636" s="3" t="s">
        <v>1219</v>
      </c>
      <c r="E636" s="3" t="s">
        <v>1219</v>
      </c>
      <c r="F636" s="53" t="s">
        <v>4099</v>
      </c>
      <c r="G636" s="53" t="s">
        <v>4100</v>
      </c>
      <c r="H636" s="3" t="s">
        <v>255</v>
      </c>
      <c r="I636" s="5" t="s">
        <v>4101</v>
      </c>
      <c r="J636" s="5" t="s">
        <v>4102</v>
      </c>
      <c r="K636" s="5" t="s">
        <v>4102</v>
      </c>
      <c r="L636" s="3"/>
      <c r="M636" s="16" t="s">
        <v>1965</v>
      </c>
      <c r="N636" s="4" t="s">
        <v>1981</v>
      </c>
      <c r="O636" s="4"/>
      <c r="P636" s="6" t="s">
        <v>252</v>
      </c>
      <c r="Q636" s="6"/>
      <c r="R636" s="7"/>
      <c r="S636" s="8"/>
      <c r="T636" s="8"/>
      <c r="U636" s="8" t="s">
        <v>15</v>
      </c>
      <c r="V636" s="50" t="s">
        <v>4322</v>
      </c>
      <c r="W636" s="51"/>
      <c r="X636" s="51"/>
      <c r="Y636" s="51"/>
      <c r="Z636" s="52"/>
      <c r="AA636" s="9" t="s">
        <v>1041</v>
      </c>
      <c r="AB636" s="10" t="s">
        <v>1070</v>
      </c>
      <c r="AC636" s="10" t="s">
        <v>1377</v>
      </c>
    </row>
    <row r="637" spans="1:29" ht="63.75" x14ac:dyDescent="0.25">
      <c r="A637" s="1">
        <v>616</v>
      </c>
      <c r="B637" s="2" t="s">
        <v>1378</v>
      </c>
      <c r="C637" s="3" t="s">
        <v>1213</v>
      </c>
      <c r="D637" s="3" t="s">
        <v>1213</v>
      </c>
      <c r="E637" s="3" t="s">
        <v>1213</v>
      </c>
      <c r="F637" s="53" t="s">
        <v>4088</v>
      </c>
      <c r="G637" s="53" t="s">
        <v>4089</v>
      </c>
      <c r="H637" s="3" t="s">
        <v>66</v>
      </c>
      <c r="I637" s="5" t="s">
        <v>4090</v>
      </c>
      <c r="J637" s="5" t="s">
        <v>3040</v>
      </c>
      <c r="K637" s="5" t="s">
        <v>4091</v>
      </c>
      <c r="L637" s="3"/>
      <c r="M637" s="16" t="s">
        <v>4751</v>
      </c>
      <c r="N637" s="4" t="s">
        <v>1981</v>
      </c>
      <c r="O637" s="4"/>
      <c r="P637" s="6" t="s">
        <v>252</v>
      </c>
      <c r="Q637" s="6"/>
      <c r="R637" s="7"/>
      <c r="S637" s="8"/>
      <c r="T637" s="8"/>
      <c r="U637" s="8" t="s">
        <v>15</v>
      </c>
      <c r="V637" s="50" t="s">
        <v>4323</v>
      </c>
      <c r="W637" s="51"/>
      <c r="X637" s="51"/>
      <c r="Y637" s="51"/>
      <c r="Z637" s="52"/>
      <c r="AA637" s="9" t="s">
        <v>1041</v>
      </c>
      <c r="AB637" s="10" t="s">
        <v>1070</v>
      </c>
      <c r="AC637" s="10" t="s">
        <v>1289</v>
      </c>
    </row>
    <row r="638" spans="1:29" ht="63.75" x14ac:dyDescent="0.25">
      <c r="A638" s="1">
        <v>617</v>
      </c>
      <c r="B638" s="2" t="s">
        <v>1379</v>
      </c>
      <c r="C638" s="3" t="s">
        <v>1226</v>
      </c>
      <c r="D638" s="3" t="s">
        <v>1227</v>
      </c>
      <c r="E638" s="3" t="s">
        <v>1227</v>
      </c>
      <c r="F638" s="53" t="s">
        <v>4111</v>
      </c>
      <c r="G638" s="53" t="s">
        <v>4112</v>
      </c>
      <c r="H638" s="3" t="s">
        <v>66</v>
      </c>
      <c r="I638" s="5" t="s">
        <v>4113</v>
      </c>
      <c r="J638" s="5" t="s">
        <v>4114</v>
      </c>
      <c r="K638" s="5" t="s">
        <v>4115</v>
      </c>
      <c r="L638" s="3"/>
      <c r="M638" s="16" t="s">
        <v>1970</v>
      </c>
      <c r="N638" s="4" t="s">
        <v>1981</v>
      </c>
      <c r="O638" s="4"/>
      <c r="P638" s="6" t="s">
        <v>252</v>
      </c>
      <c r="Q638" s="6"/>
      <c r="R638" s="7"/>
      <c r="S638" s="8"/>
      <c r="T638" s="8"/>
      <c r="U638" s="8" t="s">
        <v>15</v>
      </c>
      <c r="V638" s="50" t="s">
        <v>4324</v>
      </c>
      <c r="W638" s="51"/>
      <c r="X638" s="51"/>
      <c r="Y638" s="51"/>
      <c r="Z638" s="52"/>
      <c r="AA638" s="9" t="s">
        <v>1041</v>
      </c>
      <c r="AB638" s="10" t="s">
        <v>1070</v>
      </c>
      <c r="AC638" s="10" t="s">
        <v>1289</v>
      </c>
    </row>
    <row r="639" spans="1:29" ht="76.5" x14ac:dyDescent="0.25">
      <c r="A639" s="1">
        <v>618</v>
      </c>
      <c r="B639" s="2" t="s">
        <v>1380</v>
      </c>
      <c r="C639" s="3" t="s">
        <v>1220</v>
      </c>
      <c r="D639" s="3" t="s">
        <v>1220</v>
      </c>
      <c r="E639" s="3" t="s">
        <v>1220</v>
      </c>
      <c r="F639" s="53" t="s">
        <v>4325</v>
      </c>
      <c r="G639" s="53" t="s">
        <v>4326</v>
      </c>
      <c r="H639" s="3" t="s">
        <v>1164</v>
      </c>
      <c r="I639" s="5" t="s">
        <v>2599</v>
      </c>
      <c r="J639" s="5" t="s">
        <v>2599</v>
      </c>
      <c r="K639" s="5" t="s">
        <v>2599</v>
      </c>
      <c r="L639" s="3"/>
      <c r="M639" s="16" t="s">
        <v>4751</v>
      </c>
      <c r="N639" s="4" t="s">
        <v>1965</v>
      </c>
      <c r="O639" s="4"/>
      <c r="P639" s="6" t="s">
        <v>252</v>
      </c>
      <c r="Q639" s="6"/>
      <c r="R639" s="7"/>
      <c r="S639" s="8"/>
      <c r="T639" s="8"/>
      <c r="U639" s="8" t="s">
        <v>15</v>
      </c>
      <c r="V639" s="50" t="s">
        <v>4327</v>
      </c>
      <c r="W639" s="51"/>
      <c r="X639" s="51"/>
      <c r="Y639" s="51"/>
      <c r="Z639" s="52"/>
      <c r="AA639" s="9" t="s">
        <v>1041</v>
      </c>
      <c r="AB639" s="10" t="s">
        <v>1070</v>
      </c>
      <c r="AC639" s="10" t="s">
        <v>1289</v>
      </c>
    </row>
    <row r="640" spans="1:29" ht="102" x14ac:dyDescent="0.25">
      <c r="A640" s="1">
        <v>619</v>
      </c>
      <c r="B640" s="2" t="s">
        <v>1381</v>
      </c>
      <c r="C640" s="3" t="s">
        <v>1232</v>
      </c>
      <c r="D640" s="3" t="s">
        <v>1382</v>
      </c>
      <c r="E640" s="3" t="s">
        <v>1382</v>
      </c>
      <c r="F640" s="53" t="s">
        <v>4130</v>
      </c>
      <c r="G640" s="53" t="s">
        <v>4131</v>
      </c>
      <c r="H640" s="3" t="s">
        <v>1164</v>
      </c>
      <c r="I640" s="5" t="s">
        <v>4132</v>
      </c>
      <c r="J640" s="5" t="s">
        <v>4132</v>
      </c>
      <c r="K640" s="5" t="s">
        <v>4132</v>
      </c>
      <c r="L640" s="3"/>
      <c r="M640" s="16" t="s">
        <v>4751</v>
      </c>
      <c r="N640" s="4" t="s">
        <v>1965</v>
      </c>
      <c r="O640" s="4"/>
      <c r="P640" s="6" t="s">
        <v>252</v>
      </c>
      <c r="Q640" s="6"/>
      <c r="R640" s="7"/>
      <c r="S640" s="8"/>
      <c r="T640" s="8"/>
      <c r="U640" s="8" t="s">
        <v>15</v>
      </c>
      <c r="V640" s="50" t="s">
        <v>4328</v>
      </c>
      <c r="W640" s="51"/>
      <c r="X640" s="51"/>
      <c r="Y640" s="51"/>
      <c r="Z640" s="52"/>
      <c r="AA640" s="9" t="s">
        <v>1041</v>
      </c>
      <c r="AB640" s="10" t="s">
        <v>1070</v>
      </c>
      <c r="AC640" s="10" t="s">
        <v>1289</v>
      </c>
    </row>
    <row r="641" spans="1:29" ht="102" x14ac:dyDescent="0.25">
      <c r="A641" s="1">
        <v>620</v>
      </c>
      <c r="B641" s="2" t="s">
        <v>1383</v>
      </c>
      <c r="C641" s="3" t="s">
        <v>1384</v>
      </c>
      <c r="D641" s="3" t="s">
        <v>1384</v>
      </c>
      <c r="E641" s="3" t="s">
        <v>1384</v>
      </c>
      <c r="F641" s="53" t="s">
        <v>4329</v>
      </c>
      <c r="G641" s="53" t="s">
        <v>4330</v>
      </c>
      <c r="H641" s="3" t="s">
        <v>1164</v>
      </c>
      <c r="I641" s="5" t="s">
        <v>2565</v>
      </c>
      <c r="J641" s="5" t="s">
        <v>2565</v>
      </c>
      <c r="K641" s="5" t="s">
        <v>2565</v>
      </c>
      <c r="L641" s="3"/>
      <c r="M641" s="16" t="s">
        <v>4840</v>
      </c>
      <c r="N641" s="4" t="s">
        <v>1965</v>
      </c>
      <c r="O641" s="4"/>
      <c r="P641" s="6" t="s">
        <v>252</v>
      </c>
      <c r="Q641" s="6"/>
      <c r="R641" s="7"/>
      <c r="S641" s="8"/>
      <c r="T641" s="8"/>
      <c r="U641" s="8" t="s">
        <v>15</v>
      </c>
      <c r="V641" s="50" t="s">
        <v>4331</v>
      </c>
      <c r="W641" s="51"/>
      <c r="X641" s="51"/>
      <c r="Y641" s="51"/>
      <c r="Z641" s="52"/>
      <c r="AA641" s="9" t="s">
        <v>1041</v>
      </c>
      <c r="AB641" s="10" t="s">
        <v>1070</v>
      </c>
      <c r="AC641" s="10" t="s">
        <v>1289</v>
      </c>
    </row>
    <row r="642" spans="1:29" ht="102" x14ac:dyDescent="0.25">
      <c r="A642" s="1">
        <v>621</v>
      </c>
      <c r="B642" s="2" t="s">
        <v>1385</v>
      </c>
      <c r="C642" s="3" t="s">
        <v>1386</v>
      </c>
      <c r="D642" s="3" t="s">
        <v>1386</v>
      </c>
      <c r="E642" s="3" t="s">
        <v>1386</v>
      </c>
      <c r="F642" s="53" t="s">
        <v>4332</v>
      </c>
      <c r="G642" s="53" t="s">
        <v>4333</v>
      </c>
      <c r="H642" s="3" t="s">
        <v>1164</v>
      </c>
      <c r="I642" s="5" t="s">
        <v>2619</v>
      </c>
      <c r="J642" s="5" t="s">
        <v>2619</v>
      </c>
      <c r="K642" s="5" t="s">
        <v>2619</v>
      </c>
      <c r="L642" s="3"/>
      <c r="M642" s="16" t="s">
        <v>4839</v>
      </c>
      <c r="N642" s="4" t="s">
        <v>1965</v>
      </c>
      <c r="O642" s="4"/>
      <c r="P642" s="6" t="s">
        <v>252</v>
      </c>
      <c r="Q642" s="6"/>
      <c r="R642" s="7"/>
      <c r="S642" s="8"/>
      <c r="T642" s="8"/>
      <c r="U642" s="8" t="s">
        <v>15</v>
      </c>
      <c r="V642" s="50" t="s">
        <v>4334</v>
      </c>
      <c r="W642" s="51"/>
      <c r="X642" s="51"/>
      <c r="Y642" s="51"/>
      <c r="Z642" s="52"/>
      <c r="AA642" s="9" t="s">
        <v>1041</v>
      </c>
      <c r="AB642" s="10" t="s">
        <v>1070</v>
      </c>
      <c r="AC642" s="10" t="s">
        <v>1289</v>
      </c>
    </row>
    <row r="643" spans="1:29" ht="76.5" x14ac:dyDescent="0.25">
      <c r="A643" s="1">
        <v>622</v>
      </c>
      <c r="B643" s="2" t="s">
        <v>1387</v>
      </c>
      <c r="C643" s="3" t="s">
        <v>1388</v>
      </c>
      <c r="D643" s="3" t="s">
        <v>1389</v>
      </c>
      <c r="E643" s="3" t="s">
        <v>1389</v>
      </c>
      <c r="F643" s="53" t="s">
        <v>4335</v>
      </c>
      <c r="G643" s="53" t="s">
        <v>4336</v>
      </c>
      <c r="H643" s="3" t="s">
        <v>1164</v>
      </c>
      <c r="I643" s="5" t="s">
        <v>2565</v>
      </c>
      <c r="J643" s="5" t="s">
        <v>2565</v>
      </c>
      <c r="K643" s="5" t="s">
        <v>2565</v>
      </c>
      <c r="L643" s="3"/>
      <c r="M643" s="16" t="s">
        <v>4841</v>
      </c>
      <c r="N643" s="4" t="s">
        <v>1965</v>
      </c>
      <c r="O643" s="4"/>
      <c r="P643" s="6" t="s">
        <v>252</v>
      </c>
      <c r="Q643" s="6"/>
      <c r="R643" s="7"/>
      <c r="S643" s="8"/>
      <c r="T643" s="8"/>
      <c r="U643" s="8" t="s">
        <v>15</v>
      </c>
      <c r="V643" s="50" t="s">
        <v>4337</v>
      </c>
      <c r="W643" s="51"/>
      <c r="X643" s="51"/>
      <c r="Y643" s="51"/>
      <c r="Z643" s="52"/>
      <c r="AA643" s="9" t="s">
        <v>1041</v>
      </c>
      <c r="AB643" s="10" t="s">
        <v>1070</v>
      </c>
      <c r="AC643" s="10" t="s">
        <v>1289</v>
      </c>
    </row>
    <row r="644" spans="1:29" ht="102" x14ac:dyDescent="0.25">
      <c r="A644" s="1">
        <v>623</v>
      </c>
      <c r="B644" s="2" t="s">
        <v>4338</v>
      </c>
      <c r="C644" s="3" t="s">
        <v>1390</v>
      </c>
      <c r="D644" s="3" t="s">
        <v>1390</v>
      </c>
      <c r="E644" s="3" t="s">
        <v>1391</v>
      </c>
      <c r="F644" s="53" t="s">
        <v>4339</v>
      </c>
      <c r="G644" s="53" t="s">
        <v>4340</v>
      </c>
      <c r="H644" s="3" t="s">
        <v>66</v>
      </c>
      <c r="I644" s="5" t="s">
        <v>4341</v>
      </c>
      <c r="J644" s="5" t="s">
        <v>3947</v>
      </c>
      <c r="K644" s="5" t="s">
        <v>4342</v>
      </c>
      <c r="L644" s="3"/>
      <c r="M644" s="16" t="s">
        <v>1970</v>
      </c>
      <c r="N644" s="4" t="s">
        <v>2293</v>
      </c>
      <c r="O644" s="4"/>
      <c r="P644" s="6" t="s">
        <v>252</v>
      </c>
      <c r="Q644" s="6"/>
      <c r="R644" s="7"/>
      <c r="S644" s="8"/>
      <c r="T644" s="8"/>
      <c r="U644" s="8" t="s">
        <v>15</v>
      </c>
      <c r="V644" s="50" t="s">
        <v>4343</v>
      </c>
      <c r="W644" s="51"/>
      <c r="X644" s="51"/>
      <c r="Y644" s="51"/>
      <c r="Z644" s="52"/>
      <c r="AA644" s="9" t="s">
        <v>1392</v>
      </c>
      <c r="AB644" s="10" t="s">
        <v>1393</v>
      </c>
      <c r="AC644" s="10" t="s">
        <v>1394</v>
      </c>
    </row>
    <row r="645" spans="1:29" ht="102" x14ac:dyDescent="0.25">
      <c r="A645" s="1">
        <v>624</v>
      </c>
      <c r="B645" s="2" t="s">
        <v>1395</v>
      </c>
      <c r="C645" s="3" t="s">
        <v>1396</v>
      </c>
      <c r="D645" s="3" t="s">
        <v>1397</v>
      </c>
      <c r="E645" s="3" t="s">
        <v>1397</v>
      </c>
      <c r="F645" s="53" t="s">
        <v>4339</v>
      </c>
      <c r="G645" s="53" t="s">
        <v>4340</v>
      </c>
      <c r="H645" s="3" t="s">
        <v>360</v>
      </c>
      <c r="I645" s="5" t="s">
        <v>4341</v>
      </c>
      <c r="J645" s="5" t="s">
        <v>3947</v>
      </c>
      <c r="K645" s="5" t="s">
        <v>4122</v>
      </c>
      <c r="L645" s="3"/>
      <c r="M645" s="16" t="s">
        <v>1970</v>
      </c>
      <c r="N645" s="4" t="s">
        <v>2293</v>
      </c>
      <c r="O645" s="4"/>
      <c r="P645" s="6" t="s">
        <v>252</v>
      </c>
      <c r="Q645" s="6"/>
      <c r="R645" s="7"/>
      <c r="S645" s="8"/>
      <c r="T645" s="8"/>
      <c r="U645" s="8" t="s">
        <v>15</v>
      </c>
      <c r="V645" s="50" t="s">
        <v>4344</v>
      </c>
      <c r="W645" s="51"/>
      <c r="X645" s="51"/>
      <c r="Y645" s="51"/>
      <c r="Z645" s="52"/>
      <c r="AA645" s="9" t="s">
        <v>1392</v>
      </c>
      <c r="AB645" s="10" t="s">
        <v>1393</v>
      </c>
      <c r="AC645" s="10" t="s">
        <v>1398</v>
      </c>
    </row>
    <row r="646" spans="1:29" ht="63.75" x14ac:dyDescent="0.25">
      <c r="A646" s="1">
        <v>625</v>
      </c>
      <c r="B646" s="2" t="s">
        <v>4345</v>
      </c>
      <c r="C646" s="3" t="s">
        <v>1390</v>
      </c>
      <c r="D646" s="3" t="s">
        <v>1399</v>
      </c>
      <c r="E646" s="3" t="s">
        <v>1399</v>
      </c>
      <c r="F646" s="53" t="s">
        <v>4339</v>
      </c>
      <c r="G646" s="53" t="s">
        <v>4340</v>
      </c>
      <c r="H646" s="3" t="s">
        <v>66</v>
      </c>
      <c r="I646" s="5" t="s">
        <v>4341</v>
      </c>
      <c r="J646" s="5" t="s">
        <v>3947</v>
      </c>
      <c r="K646" s="5" t="s">
        <v>4122</v>
      </c>
      <c r="L646" s="3"/>
      <c r="M646" s="16" t="s">
        <v>1970</v>
      </c>
      <c r="N646" s="4" t="s">
        <v>2293</v>
      </c>
      <c r="O646" s="4"/>
      <c r="P646" s="6" t="s">
        <v>252</v>
      </c>
      <c r="Q646" s="6"/>
      <c r="R646" s="7"/>
      <c r="S646" s="8"/>
      <c r="T646" s="8"/>
      <c r="U646" s="8" t="s">
        <v>15</v>
      </c>
      <c r="V646" s="50" t="s">
        <v>4346</v>
      </c>
      <c r="W646" s="51"/>
      <c r="X646" s="51"/>
      <c r="Y646" s="51"/>
      <c r="Z646" s="52"/>
      <c r="AA646" s="9" t="s">
        <v>1392</v>
      </c>
      <c r="AB646" s="10" t="s">
        <v>1393</v>
      </c>
      <c r="AC646" s="10" t="s">
        <v>1400</v>
      </c>
    </row>
    <row r="647" spans="1:29" ht="76.5" x14ac:dyDescent="0.25">
      <c r="A647" s="1">
        <v>626</v>
      </c>
      <c r="B647" s="2" t="s">
        <v>1401</v>
      </c>
      <c r="C647" s="3" t="s">
        <v>1402</v>
      </c>
      <c r="D647" s="3" t="s">
        <v>1402</v>
      </c>
      <c r="E647" s="3" t="s">
        <v>1402</v>
      </c>
      <c r="F647" s="53" t="s">
        <v>4347</v>
      </c>
      <c r="G647" s="53" t="s">
        <v>4348</v>
      </c>
      <c r="H647" s="3" t="s">
        <v>66</v>
      </c>
      <c r="I647" s="5" t="s">
        <v>1023</v>
      </c>
      <c r="J647" s="5" t="s">
        <v>2663</v>
      </c>
      <c r="K647" s="5" t="s">
        <v>4349</v>
      </c>
      <c r="L647" s="3"/>
      <c r="M647" s="16" t="s">
        <v>2660</v>
      </c>
      <c r="N647" s="4" t="s">
        <v>2660</v>
      </c>
      <c r="O647" s="4"/>
      <c r="P647" s="6" t="s">
        <v>252</v>
      </c>
      <c r="Q647" s="6"/>
      <c r="R647" s="7"/>
      <c r="S647" s="8"/>
      <c r="T647" s="8"/>
      <c r="U647" s="8" t="s">
        <v>15</v>
      </c>
      <c r="V647" s="50" t="s">
        <v>4350</v>
      </c>
      <c r="W647" s="51"/>
      <c r="X647" s="51"/>
      <c r="Y647" s="51"/>
      <c r="Z647" s="52"/>
      <c r="AA647" s="9" t="s">
        <v>1392</v>
      </c>
      <c r="AB647" s="10" t="s">
        <v>1393</v>
      </c>
      <c r="AC647" s="10" t="s">
        <v>1394</v>
      </c>
    </row>
    <row r="648" spans="1:29" ht="89.25" x14ac:dyDescent="0.25">
      <c r="A648" s="1">
        <v>627</v>
      </c>
      <c r="B648" s="2" t="s">
        <v>4351</v>
      </c>
      <c r="C648" s="3" t="s">
        <v>1403</v>
      </c>
      <c r="D648" s="3" t="s">
        <v>1403</v>
      </c>
      <c r="E648" s="3" t="s">
        <v>1403</v>
      </c>
      <c r="F648" s="53" t="s">
        <v>4352</v>
      </c>
      <c r="G648" s="53" t="s">
        <v>4353</v>
      </c>
      <c r="H648" s="3" t="s">
        <v>66</v>
      </c>
      <c r="I648" s="5" t="s">
        <v>1025</v>
      </c>
      <c r="J648" s="5" t="s">
        <v>4015</v>
      </c>
      <c r="K648" s="5" t="s">
        <v>2674</v>
      </c>
      <c r="L648" s="3"/>
      <c r="M648" s="16" t="s">
        <v>1970</v>
      </c>
      <c r="N648" s="4" t="s">
        <v>2660</v>
      </c>
      <c r="O648" s="4"/>
      <c r="P648" s="6" t="s">
        <v>252</v>
      </c>
      <c r="Q648" s="6"/>
      <c r="R648" s="7"/>
      <c r="S648" s="8"/>
      <c r="T648" s="8"/>
      <c r="U648" s="8" t="s">
        <v>15</v>
      </c>
      <c r="V648" s="50" t="s">
        <v>4354</v>
      </c>
      <c r="W648" s="51"/>
      <c r="X648" s="51"/>
      <c r="Y648" s="51"/>
      <c r="Z648" s="52"/>
      <c r="AA648" s="9" t="s">
        <v>1392</v>
      </c>
      <c r="AB648" s="10" t="s">
        <v>1404</v>
      </c>
      <c r="AC648" s="10" t="s">
        <v>1405</v>
      </c>
    </row>
    <row r="649" spans="1:29" ht="63.75" x14ac:dyDescent="0.25">
      <c r="A649" s="1">
        <v>628</v>
      </c>
      <c r="B649" s="2" t="s">
        <v>1406</v>
      </c>
      <c r="C649" s="3" t="s">
        <v>1403</v>
      </c>
      <c r="D649" s="3" t="s">
        <v>1403</v>
      </c>
      <c r="E649" s="3" t="s">
        <v>1403</v>
      </c>
      <c r="F649" s="53" t="s">
        <v>4352</v>
      </c>
      <c r="G649" s="53" t="s">
        <v>4353</v>
      </c>
      <c r="H649" s="3" t="s">
        <v>66</v>
      </c>
      <c r="I649" s="5" t="s">
        <v>1025</v>
      </c>
      <c r="J649" s="5" t="s">
        <v>4015</v>
      </c>
      <c r="K649" s="5" t="s">
        <v>2674</v>
      </c>
      <c r="L649" s="3"/>
      <c r="M649" s="16" t="s">
        <v>1970</v>
      </c>
      <c r="N649" s="4" t="s">
        <v>2660</v>
      </c>
      <c r="O649" s="4"/>
      <c r="P649" s="6" t="s">
        <v>252</v>
      </c>
      <c r="Q649" s="6"/>
      <c r="R649" s="7"/>
      <c r="S649" s="8"/>
      <c r="T649" s="8"/>
      <c r="U649" s="8" t="s">
        <v>15</v>
      </c>
      <c r="V649" s="50" t="s">
        <v>4355</v>
      </c>
      <c r="W649" s="51"/>
      <c r="X649" s="51"/>
      <c r="Y649" s="51"/>
      <c r="Z649" s="52"/>
      <c r="AA649" s="9" t="s">
        <v>1392</v>
      </c>
      <c r="AB649" s="10" t="s">
        <v>1407</v>
      </c>
      <c r="AC649" s="10" t="s">
        <v>1408</v>
      </c>
    </row>
    <row r="650" spans="1:29" ht="102" x14ac:dyDescent="0.25">
      <c r="A650" s="1">
        <v>629</v>
      </c>
      <c r="B650" s="2" t="s">
        <v>1409</v>
      </c>
      <c r="C650" s="3" t="s">
        <v>1410</v>
      </c>
      <c r="D650" s="3" t="s">
        <v>1411</v>
      </c>
      <c r="E650" s="3" t="s">
        <v>1411</v>
      </c>
      <c r="F650" s="53" t="s">
        <v>4347</v>
      </c>
      <c r="G650" s="53" t="s">
        <v>4348</v>
      </c>
      <c r="H650" s="3" t="s">
        <v>360</v>
      </c>
      <c r="I650" s="5" t="s">
        <v>1023</v>
      </c>
      <c r="J650" s="5" t="s">
        <v>2663</v>
      </c>
      <c r="K650" s="5" t="s">
        <v>4349</v>
      </c>
      <c r="L650" s="3"/>
      <c r="M650" s="16" t="s">
        <v>2660</v>
      </c>
      <c r="N650" s="4" t="s">
        <v>2660</v>
      </c>
      <c r="O650" s="4"/>
      <c r="P650" s="6" t="s">
        <v>252</v>
      </c>
      <c r="Q650" s="6"/>
      <c r="R650" s="7"/>
      <c r="S650" s="8"/>
      <c r="T650" s="8"/>
      <c r="U650" s="8" t="s">
        <v>15</v>
      </c>
      <c r="V650" s="50" t="s">
        <v>4356</v>
      </c>
      <c r="W650" s="51"/>
      <c r="X650" s="51"/>
      <c r="Y650" s="51"/>
      <c r="Z650" s="52"/>
      <c r="AA650" s="9" t="s">
        <v>1392</v>
      </c>
      <c r="AB650" s="10" t="s">
        <v>1412</v>
      </c>
      <c r="AC650" s="10" t="s">
        <v>1413</v>
      </c>
    </row>
    <row r="651" spans="1:29" ht="63.75" x14ac:dyDescent="0.25">
      <c r="A651" s="1">
        <v>630</v>
      </c>
      <c r="B651" s="2" t="s">
        <v>1414</v>
      </c>
      <c r="C651" s="3" t="s">
        <v>1402</v>
      </c>
      <c r="D651" s="3" t="s">
        <v>1402</v>
      </c>
      <c r="E651" s="3" t="s">
        <v>1402</v>
      </c>
      <c r="F651" s="53" t="s">
        <v>4347</v>
      </c>
      <c r="G651" s="53" t="s">
        <v>4348</v>
      </c>
      <c r="H651" s="3" t="s">
        <v>66</v>
      </c>
      <c r="I651" s="5" t="s">
        <v>1023</v>
      </c>
      <c r="J651" s="5" t="s">
        <v>2663</v>
      </c>
      <c r="K651" s="5" t="s">
        <v>4349</v>
      </c>
      <c r="L651" s="3"/>
      <c r="M651" s="16" t="s">
        <v>2660</v>
      </c>
      <c r="N651" s="4" t="s">
        <v>2660</v>
      </c>
      <c r="O651" s="4"/>
      <c r="P651" s="6" t="s">
        <v>252</v>
      </c>
      <c r="Q651" s="6"/>
      <c r="R651" s="7"/>
      <c r="S651" s="8"/>
      <c r="T651" s="8"/>
      <c r="U651" s="8" t="s">
        <v>15</v>
      </c>
      <c r="V651" s="50" t="s">
        <v>4357</v>
      </c>
      <c r="W651" s="51"/>
      <c r="X651" s="51"/>
      <c r="Y651" s="51"/>
      <c r="Z651" s="52"/>
      <c r="AA651" s="9" t="s">
        <v>1392</v>
      </c>
      <c r="AB651" s="10" t="s">
        <v>1412</v>
      </c>
      <c r="AC651" s="10" t="s">
        <v>1415</v>
      </c>
    </row>
    <row r="652" spans="1:29" ht="63.75" x14ac:dyDescent="0.25">
      <c r="A652" s="1">
        <v>631</v>
      </c>
      <c r="B652" s="2" t="s">
        <v>1416</v>
      </c>
      <c r="C652" s="3" t="s">
        <v>1417</v>
      </c>
      <c r="D652" s="3" t="s">
        <v>1417</v>
      </c>
      <c r="E652" s="3" t="s">
        <v>1417</v>
      </c>
      <c r="F652" s="53" t="s">
        <v>4358</v>
      </c>
      <c r="G652" s="53" t="s">
        <v>4359</v>
      </c>
      <c r="H652" s="3" t="s">
        <v>66</v>
      </c>
      <c r="I652" s="5" t="s">
        <v>4031</v>
      </c>
      <c r="J652" s="5" t="s">
        <v>3099</v>
      </c>
      <c r="K652" s="5" t="s">
        <v>4360</v>
      </c>
      <c r="L652" s="3"/>
      <c r="M652" s="16" t="s">
        <v>4841</v>
      </c>
      <c r="N652" s="4" t="s">
        <v>2158</v>
      </c>
      <c r="O652" s="4"/>
      <c r="P652" s="6" t="s">
        <v>252</v>
      </c>
      <c r="Q652" s="6"/>
      <c r="R652" s="7"/>
      <c r="S652" s="8"/>
      <c r="T652" s="8"/>
      <c r="U652" s="8" t="s">
        <v>15</v>
      </c>
      <c r="V652" s="50" t="s">
        <v>4361</v>
      </c>
      <c r="W652" s="51"/>
      <c r="X652" s="51"/>
      <c r="Y652" s="51"/>
      <c r="Z652" s="52"/>
      <c r="AA652" s="9" t="s">
        <v>1392</v>
      </c>
      <c r="AB652" s="10" t="s">
        <v>1393</v>
      </c>
      <c r="AC652" s="10" t="s">
        <v>1394</v>
      </c>
    </row>
    <row r="653" spans="1:29" ht="89.25" x14ac:dyDescent="0.25">
      <c r="A653" s="1">
        <v>632</v>
      </c>
      <c r="B653" s="2" t="s">
        <v>1418</v>
      </c>
      <c r="C653" s="3" t="s">
        <v>1417</v>
      </c>
      <c r="D653" s="3" t="s">
        <v>1419</v>
      </c>
      <c r="E653" s="3" t="s">
        <v>1419</v>
      </c>
      <c r="F653" s="53" t="s">
        <v>4358</v>
      </c>
      <c r="G653" s="53" t="s">
        <v>4359</v>
      </c>
      <c r="H653" s="3" t="s">
        <v>66</v>
      </c>
      <c r="I653" s="5" t="s">
        <v>4031</v>
      </c>
      <c r="J653" s="5" t="s">
        <v>3099</v>
      </c>
      <c r="K653" s="5" t="s">
        <v>3601</v>
      </c>
      <c r="L653" s="3"/>
      <c r="M653" s="16" t="s">
        <v>4841</v>
      </c>
      <c r="N653" s="4" t="s">
        <v>2158</v>
      </c>
      <c r="O653" s="4"/>
      <c r="P653" s="6" t="s">
        <v>252</v>
      </c>
      <c r="Q653" s="6"/>
      <c r="R653" s="7"/>
      <c r="S653" s="8"/>
      <c r="T653" s="8"/>
      <c r="U653" s="8" t="s">
        <v>15</v>
      </c>
      <c r="V653" s="50" t="s">
        <v>4362</v>
      </c>
      <c r="W653" s="51"/>
      <c r="X653" s="51"/>
      <c r="Y653" s="51"/>
      <c r="Z653" s="52"/>
      <c r="AA653" s="9" t="s">
        <v>1392</v>
      </c>
      <c r="AB653" s="10" t="s">
        <v>1393</v>
      </c>
      <c r="AC653" s="10" t="s">
        <v>1394</v>
      </c>
    </row>
    <row r="654" spans="1:29" ht="63.75" x14ac:dyDescent="0.25">
      <c r="A654" s="1">
        <v>633</v>
      </c>
      <c r="B654" s="2" t="s">
        <v>1420</v>
      </c>
      <c r="C654" s="3" t="s">
        <v>1417</v>
      </c>
      <c r="D654" s="3" t="s">
        <v>1421</v>
      </c>
      <c r="E654" s="3" t="s">
        <v>1421</v>
      </c>
      <c r="F654" s="53" t="s">
        <v>4358</v>
      </c>
      <c r="G654" s="53" t="s">
        <v>4359</v>
      </c>
      <c r="H654" s="3" t="s">
        <v>66</v>
      </c>
      <c r="I654" s="5" t="s">
        <v>4031</v>
      </c>
      <c r="J654" s="5" t="s">
        <v>3099</v>
      </c>
      <c r="K654" s="5" t="s">
        <v>3601</v>
      </c>
      <c r="L654" s="3"/>
      <c r="M654" s="16" t="s">
        <v>4841</v>
      </c>
      <c r="N654" s="4" t="s">
        <v>2158</v>
      </c>
      <c r="O654" s="4"/>
      <c r="P654" s="6" t="s">
        <v>252</v>
      </c>
      <c r="Q654" s="6"/>
      <c r="R654" s="7"/>
      <c r="S654" s="8"/>
      <c r="T654" s="8"/>
      <c r="U654" s="8" t="s">
        <v>15</v>
      </c>
      <c r="V654" s="50" t="s">
        <v>4363</v>
      </c>
      <c r="W654" s="51"/>
      <c r="X654" s="51"/>
      <c r="Y654" s="51"/>
      <c r="Z654" s="52"/>
      <c r="AA654" s="9" t="s">
        <v>1392</v>
      </c>
      <c r="AB654" s="10" t="s">
        <v>1393</v>
      </c>
      <c r="AC654" s="10" t="s">
        <v>1394</v>
      </c>
    </row>
    <row r="655" spans="1:29" ht="102" x14ac:dyDescent="0.25">
      <c r="A655" s="1">
        <v>634</v>
      </c>
      <c r="B655" s="2" t="s">
        <v>1422</v>
      </c>
      <c r="C655" s="3" t="s">
        <v>1423</v>
      </c>
      <c r="D655" s="3" t="s">
        <v>1424</v>
      </c>
      <c r="E655" s="3" t="s">
        <v>1424</v>
      </c>
      <c r="F655" s="53" t="s">
        <v>4358</v>
      </c>
      <c r="G655" s="53" t="s">
        <v>4359</v>
      </c>
      <c r="H655" s="3" t="s">
        <v>360</v>
      </c>
      <c r="I655" s="5" t="s">
        <v>4031</v>
      </c>
      <c r="J655" s="5" t="s">
        <v>3099</v>
      </c>
      <c r="K655" s="5" t="s">
        <v>4364</v>
      </c>
      <c r="L655" s="3"/>
      <c r="M655" s="16" t="s">
        <v>4841</v>
      </c>
      <c r="N655" s="4" t="s">
        <v>2158</v>
      </c>
      <c r="O655" s="4"/>
      <c r="P655" s="6" t="s">
        <v>252</v>
      </c>
      <c r="Q655" s="6"/>
      <c r="R655" s="7"/>
      <c r="S655" s="8"/>
      <c r="T655" s="8"/>
      <c r="U655" s="8" t="s">
        <v>15</v>
      </c>
      <c r="V655" s="50" t="s">
        <v>4365</v>
      </c>
      <c r="W655" s="51"/>
      <c r="X655" s="51"/>
      <c r="Y655" s="51"/>
      <c r="Z655" s="52"/>
      <c r="AA655" s="9" t="s">
        <v>1392</v>
      </c>
      <c r="AB655" s="10" t="s">
        <v>1412</v>
      </c>
      <c r="AC655" s="10" t="s">
        <v>1413</v>
      </c>
    </row>
    <row r="656" spans="1:29" ht="102" x14ac:dyDescent="0.25">
      <c r="A656" s="1">
        <v>635</v>
      </c>
      <c r="B656" s="2" t="s">
        <v>1425</v>
      </c>
      <c r="C656" s="3" t="s">
        <v>1423</v>
      </c>
      <c r="D656" s="3" t="s">
        <v>1424</v>
      </c>
      <c r="E656" s="3" t="s">
        <v>1424</v>
      </c>
      <c r="F656" s="53" t="s">
        <v>4358</v>
      </c>
      <c r="G656" s="53" t="s">
        <v>4359</v>
      </c>
      <c r="H656" s="3" t="s">
        <v>360</v>
      </c>
      <c r="I656" s="5" t="s">
        <v>4031</v>
      </c>
      <c r="J656" s="5" t="s">
        <v>3099</v>
      </c>
      <c r="K656" s="5" t="s">
        <v>4364</v>
      </c>
      <c r="L656" s="3"/>
      <c r="M656" s="16" t="s">
        <v>4841</v>
      </c>
      <c r="N656" s="4" t="s">
        <v>2158</v>
      </c>
      <c r="O656" s="4"/>
      <c r="P656" s="6" t="s">
        <v>252</v>
      </c>
      <c r="Q656" s="6"/>
      <c r="R656" s="7"/>
      <c r="S656" s="8"/>
      <c r="T656" s="8"/>
      <c r="U656" s="8" t="s">
        <v>15</v>
      </c>
      <c r="V656" s="50" t="s">
        <v>4366</v>
      </c>
      <c r="W656" s="51"/>
      <c r="X656" s="51"/>
      <c r="Y656" s="51"/>
      <c r="Z656" s="52"/>
      <c r="AA656" s="9" t="s">
        <v>1392</v>
      </c>
      <c r="AB656" s="10" t="s">
        <v>1412</v>
      </c>
      <c r="AC656" s="10" t="s">
        <v>1413</v>
      </c>
    </row>
    <row r="657" spans="1:29" ht="102" x14ac:dyDescent="0.25">
      <c r="A657" s="1">
        <v>636</v>
      </c>
      <c r="B657" s="2" t="s">
        <v>1426</v>
      </c>
      <c r="C657" s="3" t="s">
        <v>1423</v>
      </c>
      <c r="D657" s="3" t="s">
        <v>1427</v>
      </c>
      <c r="E657" s="3" t="s">
        <v>1427</v>
      </c>
      <c r="F657" s="53" t="s">
        <v>4358</v>
      </c>
      <c r="G657" s="53" t="s">
        <v>4359</v>
      </c>
      <c r="H657" s="3" t="s">
        <v>360</v>
      </c>
      <c r="I657" s="5" t="s">
        <v>4031</v>
      </c>
      <c r="J657" s="5" t="s">
        <v>3099</v>
      </c>
      <c r="K657" s="5" t="s">
        <v>3601</v>
      </c>
      <c r="L657" s="3"/>
      <c r="M657" s="16" t="s">
        <v>4841</v>
      </c>
      <c r="N657" s="4" t="s">
        <v>2158</v>
      </c>
      <c r="O657" s="4"/>
      <c r="P657" s="6" t="s">
        <v>252</v>
      </c>
      <c r="Q657" s="6"/>
      <c r="R657" s="7"/>
      <c r="S657" s="8"/>
      <c r="T657" s="8"/>
      <c r="U657" s="8" t="s">
        <v>15</v>
      </c>
      <c r="V657" s="50" t="s">
        <v>4367</v>
      </c>
      <c r="W657" s="51"/>
      <c r="X657" s="51"/>
      <c r="Y657" s="51"/>
      <c r="Z657" s="52"/>
      <c r="AA657" s="9" t="s">
        <v>1392</v>
      </c>
      <c r="AB657" s="10" t="s">
        <v>1412</v>
      </c>
      <c r="AC657" s="10" t="s">
        <v>1413</v>
      </c>
    </row>
    <row r="658" spans="1:29" ht="102" x14ac:dyDescent="0.25">
      <c r="A658" s="1">
        <v>637</v>
      </c>
      <c r="B658" s="2" t="s">
        <v>1428</v>
      </c>
      <c r="C658" s="3" t="s">
        <v>1423</v>
      </c>
      <c r="D658" s="3" t="s">
        <v>1427</v>
      </c>
      <c r="E658" s="3" t="s">
        <v>1427</v>
      </c>
      <c r="F658" s="53" t="s">
        <v>4358</v>
      </c>
      <c r="G658" s="53" t="s">
        <v>4359</v>
      </c>
      <c r="H658" s="3" t="s">
        <v>360</v>
      </c>
      <c r="I658" s="5" t="s">
        <v>4031</v>
      </c>
      <c r="J658" s="5" t="s">
        <v>3099</v>
      </c>
      <c r="K658" s="5" t="s">
        <v>3601</v>
      </c>
      <c r="L658" s="3"/>
      <c r="M658" s="16" t="s">
        <v>4841</v>
      </c>
      <c r="N658" s="4" t="s">
        <v>2158</v>
      </c>
      <c r="O658" s="4"/>
      <c r="P658" s="6" t="s">
        <v>252</v>
      </c>
      <c r="Q658" s="6"/>
      <c r="R658" s="7"/>
      <c r="S658" s="8"/>
      <c r="T658" s="8"/>
      <c r="U658" s="8" t="s">
        <v>15</v>
      </c>
      <c r="V658" s="50" t="s">
        <v>4368</v>
      </c>
      <c r="W658" s="51"/>
      <c r="X658" s="51"/>
      <c r="Y658" s="51"/>
      <c r="Z658" s="52"/>
      <c r="AA658" s="9" t="s">
        <v>1392</v>
      </c>
      <c r="AB658" s="10" t="s">
        <v>1412</v>
      </c>
      <c r="AC658" s="10" t="s">
        <v>1413</v>
      </c>
    </row>
    <row r="659" spans="1:29" ht="102" x14ac:dyDescent="0.25">
      <c r="A659" s="1">
        <v>638</v>
      </c>
      <c r="B659" s="2" t="s">
        <v>1429</v>
      </c>
      <c r="C659" s="3" t="s">
        <v>1423</v>
      </c>
      <c r="D659" s="3" t="s">
        <v>1430</v>
      </c>
      <c r="E659" s="3" t="s">
        <v>1430</v>
      </c>
      <c r="F659" s="53" t="s">
        <v>4358</v>
      </c>
      <c r="G659" s="53" t="s">
        <v>4359</v>
      </c>
      <c r="H659" s="3" t="s">
        <v>360</v>
      </c>
      <c r="I659" s="5" t="s">
        <v>4031</v>
      </c>
      <c r="J659" s="5" t="s">
        <v>3099</v>
      </c>
      <c r="K659" s="5" t="s">
        <v>3601</v>
      </c>
      <c r="L659" s="3"/>
      <c r="M659" s="16" t="s">
        <v>4841</v>
      </c>
      <c r="N659" s="4" t="s">
        <v>2158</v>
      </c>
      <c r="O659" s="4"/>
      <c r="P659" s="6" t="s">
        <v>252</v>
      </c>
      <c r="Q659" s="6"/>
      <c r="R659" s="7"/>
      <c r="S659" s="8"/>
      <c r="T659" s="8"/>
      <c r="U659" s="8" t="s">
        <v>15</v>
      </c>
      <c r="V659" s="50" t="s">
        <v>4369</v>
      </c>
      <c r="W659" s="51"/>
      <c r="X659" s="51"/>
      <c r="Y659" s="51"/>
      <c r="Z659" s="52"/>
      <c r="AA659" s="9" t="s">
        <v>1392</v>
      </c>
      <c r="AB659" s="10" t="s">
        <v>1412</v>
      </c>
      <c r="AC659" s="10" t="s">
        <v>1413</v>
      </c>
    </row>
    <row r="660" spans="1:29" ht="102" x14ac:dyDescent="0.25">
      <c r="A660" s="1">
        <v>639</v>
      </c>
      <c r="B660" s="2" t="s">
        <v>1431</v>
      </c>
      <c r="C660" s="3" t="s">
        <v>1423</v>
      </c>
      <c r="D660" s="3" t="s">
        <v>1430</v>
      </c>
      <c r="E660" s="3" t="s">
        <v>1430</v>
      </c>
      <c r="F660" s="53" t="s">
        <v>4358</v>
      </c>
      <c r="G660" s="53" t="s">
        <v>4359</v>
      </c>
      <c r="H660" s="3" t="s">
        <v>360</v>
      </c>
      <c r="I660" s="5" t="s">
        <v>4031</v>
      </c>
      <c r="J660" s="5" t="s">
        <v>3099</v>
      </c>
      <c r="K660" s="5" t="s">
        <v>3601</v>
      </c>
      <c r="L660" s="3"/>
      <c r="M660" s="16" t="s">
        <v>4841</v>
      </c>
      <c r="N660" s="4" t="s">
        <v>2158</v>
      </c>
      <c r="O660" s="4"/>
      <c r="P660" s="6" t="s">
        <v>252</v>
      </c>
      <c r="Q660" s="6"/>
      <c r="R660" s="7"/>
      <c r="S660" s="8"/>
      <c r="T660" s="8"/>
      <c r="U660" s="8" t="s">
        <v>15</v>
      </c>
      <c r="V660" s="50" t="s">
        <v>4370</v>
      </c>
      <c r="W660" s="51"/>
      <c r="X660" s="51"/>
      <c r="Y660" s="51"/>
      <c r="Z660" s="52"/>
      <c r="AA660" s="9" t="s">
        <v>1392</v>
      </c>
      <c r="AB660" s="10" t="s">
        <v>1412</v>
      </c>
      <c r="AC660" s="10" t="s">
        <v>1413</v>
      </c>
    </row>
    <row r="661" spans="1:29" ht="63.75" x14ac:dyDescent="0.25">
      <c r="A661" s="1">
        <v>640</v>
      </c>
      <c r="B661" s="2" t="s">
        <v>1432</v>
      </c>
      <c r="C661" s="3" t="s">
        <v>1433</v>
      </c>
      <c r="D661" s="3" t="s">
        <v>1434</v>
      </c>
      <c r="E661" s="3" t="s">
        <v>1434</v>
      </c>
      <c r="F661" s="53" t="s">
        <v>4371</v>
      </c>
      <c r="G661" s="53" t="s">
        <v>4372</v>
      </c>
      <c r="H661" s="3" t="s">
        <v>66</v>
      </c>
      <c r="I661" s="5" t="s">
        <v>2851</v>
      </c>
      <c r="J661" s="5" t="s">
        <v>2974</v>
      </c>
      <c r="K661" s="5" t="s">
        <v>2114</v>
      </c>
      <c r="L661" s="3"/>
      <c r="M661" s="16" t="s">
        <v>4839</v>
      </c>
      <c r="N661" s="4" t="s">
        <v>1970</v>
      </c>
      <c r="O661" s="4"/>
      <c r="P661" s="6" t="s">
        <v>252</v>
      </c>
      <c r="Q661" s="6"/>
      <c r="R661" s="7"/>
      <c r="S661" s="8"/>
      <c r="T661" s="8"/>
      <c r="U661" s="8" t="s">
        <v>15</v>
      </c>
      <c r="V661" s="50" t="s">
        <v>4373</v>
      </c>
      <c r="W661" s="51"/>
      <c r="X661" s="51"/>
      <c r="Y661" s="51"/>
      <c r="Z661" s="52"/>
      <c r="AA661" s="9" t="s">
        <v>1392</v>
      </c>
      <c r="AB661" s="10" t="s">
        <v>1393</v>
      </c>
      <c r="AC661" s="10" t="s">
        <v>1435</v>
      </c>
    </row>
    <row r="662" spans="1:29" ht="63.75" x14ac:dyDescent="0.25">
      <c r="A662" s="1">
        <v>641</v>
      </c>
      <c r="B662" s="2" t="s">
        <v>1436</v>
      </c>
      <c r="C662" s="3" t="s">
        <v>1433</v>
      </c>
      <c r="D662" s="3" t="s">
        <v>1430</v>
      </c>
      <c r="E662" s="3" t="s">
        <v>1430</v>
      </c>
      <c r="F662" s="53" t="s">
        <v>4371</v>
      </c>
      <c r="G662" s="53" t="s">
        <v>4372</v>
      </c>
      <c r="H662" s="3" t="s">
        <v>66</v>
      </c>
      <c r="I662" s="5" t="s">
        <v>2851</v>
      </c>
      <c r="J662" s="5" t="s">
        <v>2974</v>
      </c>
      <c r="K662" s="5" t="s">
        <v>2114</v>
      </c>
      <c r="L662" s="3"/>
      <c r="M662" s="16" t="s">
        <v>4839</v>
      </c>
      <c r="N662" s="4" t="s">
        <v>1970</v>
      </c>
      <c r="O662" s="4"/>
      <c r="P662" s="6" t="s">
        <v>252</v>
      </c>
      <c r="Q662" s="6"/>
      <c r="R662" s="7"/>
      <c r="S662" s="8"/>
      <c r="T662" s="8"/>
      <c r="U662" s="8" t="s">
        <v>15</v>
      </c>
      <c r="V662" s="50" t="s">
        <v>4374</v>
      </c>
      <c r="W662" s="51"/>
      <c r="X662" s="51"/>
      <c r="Y662" s="51"/>
      <c r="Z662" s="52"/>
      <c r="AA662" s="9" t="s">
        <v>1392</v>
      </c>
      <c r="AB662" s="10" t="s">
        <v>1393</v>
      </c>
      <c r="AC662" s="10" t="s">
        <v>1435</v>
      </c>
    </row>
    <row r="663" spans="1:29" ht="102" x14ac:dyDescent="0.25">
      <c r="A663" s="1">
        <v>642</v>
      </c>
      <c r="B663" s="2" t="s">
        <v>1437</v>
      </c>
      <c r="C663" s="3" t="s">
        <v>1438</v>
      </c>
      <c r="D663" s="3" t="s">
        <v>1439</v>
      </c>
      <c r="E663" s="3" t="s">
        <v>1439</v>
      </c>
      <c r="F663" s="53" t="s">
        <v>4371</v>
      </c>
      <c r="G663" s="53" t="s">
        <v>4372</v>
      </c>
      <c r="H663" s="3" t="s">
        <v>360</v>
      </c>
      <c r="I663" s="5" t="s">
        <v>2851</v>
      </c>
      <c r="J663" s="5" t="s">
        <v>2974</v>
      </c>
      <c r="K663" s="5" t="s">
        <v>4375</v>
      </c>
      <c r="L663" s="3"/>
      <c r="M663" s="16" t="s">
        <v>4839</v>
      </c>
      <c r="N663" s="4" t="s">
        <v>1970</v>
      </c>
      <c r="O663" s="4"/>
      <c r="P663" s="6" t="s">
        <v>252</v>
      </c>
      <c r="Q663" s="6"/>
      <c r="R663" s="7"/>
      <c r="S663" s="8"/>
      <c r="T663" s="8"/>
      <c r="U663" s="8" t="s">
        <v>15</v>
      </c>
      <c r="V663" s="50" t="s">
        <v>4376</v>
      </c>
      <c r="W663" s="51"/>
      <c r="X663" s="51"/>
      <c r="Y663" s="51"/>
      <c r="Z663" s="52"/>
      <c r="AA663" s="9" t="s">
        <v>1392</v>
      </c>
      <c r="AB663" s="10" t="s">
        <v>1412</v>
      </c>
      <c r="AC663" s="10" t="s">
        <v>1413</v>
      </c>
    </row>
    <row r="664" spans="1:29" ht="102" x14ac:dyDescent="0.25">
      <c r="A664" s="1">
        <v>643</v>
      </c>
      <c r="B664" s="2" t="s">
        <v>1440</v>
      </c>
      <c r="C664" s="3" t="s">
        <v>1438</v>
      </c>
      <c r="D664" s="3" t="s">
        <v>1441</v>
      </c>
      <c r="E664" s="3" t="s">
        <v>1441</v>
      </c>
      <c r="F664" s="53" t="s">
        <v>4371</v>
      </c>
      <c r="G664" s="53" t="s">
        <v>4372</v>
      </c>
      <c r="H664" s="3" t="s">
        <v>360</v>
      </c>
      <c r="I664" s="5" t="s">
        <v>2851</v>
      </c>
      <c r="J664" s="5" t="s">
        <v>2974</v>
      </c>
      <c r="K664" s="5" t="s">
        <v>4375</v>
      </c>
      <c r="L664" s="3"/>
      <c r="M664" s="16" t="s">
        <v>4839</v>
      </c>
      <c r="N664" s="4" t="s">
        <v>1970</v>
      </c>
      <c r="O664" s="4"/>
      <c r="P664" s="6" t="s">
        <v>252</v>
      </c>
      <c r="Q664" s="6"/>
      <c r="R664" s="7"/>
      <c r="S664" s="8"/>
      <c r="T664" s="8"/>
      <c r="U664" s="8" t="s">
        <v>15</v>
      </c>
      <c r="V664" s="50" t="s">
        <v>4377</v>
      </c>
      <c r="W664" s="51"/>
      <c r="X664" s="51"/>
      <c r="Y664" s="51"/>
      <c r="Z664" s="52"/>
      <c r="AA664" s="9" t="s">
        <v>1392</v>
      </c>
      <c r="AB664" s="10" t="s">
        <v>1412</v>
      </c>
      <c r="AC664" s="10" t="s">
        <v>1413</v>
      </c>
    </row>
    <row r="665" spans="1:29" ht="102" x14ac:dyDescent="0.25">
      <c r="A665" s="1">
        <v>644</v>
      </c>
      <c r="B665" s="2" t="s">
        <v>1442</v>
      </c>
      <c r="C665" s="3" t="s">
        <v>1438</v>
      </c>
      <c r="D665" s="3" t="s">
        <v>1443</v>
      </c>
      <c r="E665" s="3" t="s">
        <v>1443</v>
      </c>
      <c r="F665" s="53" t="s">
        <v>4371</v>
      </c>
      <c r="G665" s="53" t="s">
        <v>4372</v>
      </c>
      <c r="H665" s="3" t="s">
        <v>360</v>
      </c>
      <c r="I665" s="5" t="s">
        <v>2851</v>
      </c>
      <c r="J665" s="5" t="s">
        <v>2974</v>
      </c>
      <c r="K665" s="5" t="s">
        <v>4378</v>
      </c>
      <c r="L665" s="3"/>
      <c r="M665" s="16" t="s">
        <v>4839</v>
      </c>
      <c r="N665" s="4" t="s">
        <v>1970</v>
      </c>
      <c r="O665" s="4"/>
      <c r="P665" s="6" t="s">
        <v>252</v>
      </c>
      <c r="Q665" s="6"/>
      <c r="R665" s="7"/>
      <c r="S665" s="8"/>
      <c r="T665" s="8"/>
      <c r="U665" s="8" t="s">
        <v>15</v>
      </c>
      <c r="V665" s="50" t="s">
        <v>4379</v>
      </c>
      <c r="W665" s="51"/>
      <c r="X665" s="51"/>
      <c r="Y665" s="51"/>
      <c r="Z665" s="52"/>
      <c r="AA665" s="9" t="s">
        <v>1392</v>
      </c>
      <c r="AB665" s="10" t="s">
        <v>1412</v>
      </c>
      <c r="AC665" s="10" t="s">
        <v>1413</v>
      </c>
    </row>
    <row r="666" spans="1:29" ht="114.75" x14ac:dyDescent="0.25">
      <c r="A666" s="1">
        <v>645</v>
      </c>
      <c r="B666" s="2" t="s">
        <v>1444</v>
      </c>
      <c r="C666" s="3" t="s">
        <v>1438</v>
      </c>
      <c r="D666" s="3" t="s">
        <v>1445</v>
      </c>
      <c r="E666" s="3" t="s">
        <v>1445</v>
      </c>
      <c r="F666" s="53" t="s">
        <v>4371</v>
      </c>
      <c r="G666" s="53" t="s">
        <v>4372</v>
      </c>
      <c r="H666" s="3" t="s">
        <v>360</v>
      </c>
      <c r="I666" s="5" t="s">
        <v>2851</v>
      </c>
      <c r="J666" s="5" t="s">
        <v>2974</v>
      </c>
      <c r="K666" s="5" t="s">
        <v>4375</v>
      </c>
      <c r="L666" s="3"/>
      <c r="M666" s="16" t="s">
        <v>4839</v>
      </c>
      <c r="N666" s="4" t="s">
        <v>1970</v>
      </c>
      <c r="O666" s="4"/>
      <c r="P666" s="6" t="s">
        <v>252</v>
      </c>
      <c r="Q666" s="6"/>
      <c r="R666" s="7"/>
      <c r="S666" s="8"/>
      <c r="T666" s="8"/>
      <c r="U666" s="8" t="s">
        <v>15</v>
      </c>
      <c r="V666" s="50" t="s">
        <v>4380</v>
      </c>
      <c r="W666" s="51"/>
      <c r="X666" s="51"/>
      <c r="Y666" s="51"/>
      <c r="Z666" s="52"/>
      <c r="AA666" s="9" t="s">
        <v>1392</v>
      </c>
      <c r="AB666" s="10" t="s">
        <v>1412</v>
      </c>
      <c r="AC666" s="10" t="s">
        <v>1413</v>
      </c>
    </row>
    <row r="667" spans="1:29" ht="102" x14ac:dyDescent="0.25">
      <c r="A667" s="1">
        <v>646</v>
      </c>
      <c r="B667" s="2" t="s">
        <v>1446</v>
      </c>
      <c r="C667" s="3" t="s">
        <v>1438</v>
      </c>
      <c r="D667" s="3" t="s">
        <v>1447</v>
      </c>
      <c r="E667" s="3" t="s">
        <v>1447</v>
      </c>
      <c r="F667" s="53" t="s">
        <v>4371</v>
      </c>
      <c r="G667" s="53" t="s">
        <v>4372</v>
      </c>
      <c r="H667" s="3" t="s">
        <v>360</v>
      </c>
      <c r="I667" s="5" t="s">
        <v>2851</v>
      </c>
      <c r="J667" s="5" t="s">
        <v>2974</v>
      </c>
      <c r="K667" s="5" t="s">
        <v>4375</v>
      </c>
      <c r="L667" s="3"/>
      <c r="M667" s="16" t="s">
        <v>4839</v>
      </c>
      <c r="N667" s="4" t="s">
        <v>1970</v>
      </c>
      <c r="O667" s="4"/>
      <c r="P667" s="6" t="s">
        <v>252</v>
      </c>
      <c r="Q667" s="6"/>
      <c r="R667" s="7"/>
      <c r="S667" s="8"/>
      <c r="T667" s="8"/>
      <c r="U667" s="8" t="s">
        <v>15</v>
      </c>
      <c r="V667" s="50" t="s">
        <v>4381</v>
      </c>
      <c r="W667" s="51"/>
      <c r="X667" s="51"/>
      <c r="Y667" s="51"/>
      <c r="Z667" s="52"/>
      <c r="AA667" s="9" t="s">
        <v>1392</v>
      </c>
      <c r="AB667" s="10" t="s">
        <v>1412</v>
      </c>
      <c r="AC667" s="10" t="s">
        <v>1413</v>
      </c>
    </row>
    <row r="668" spans="1:29" ht="102" x14ac:dyDescent="0.25">
      <c r="A668" s="1">
        <v>647</v>
      </c>
      <c r="B668" s="2" t="s">
        <v>1448</v>
      </c>
      <c r="C668" s="3" t="s">
        <v>1438</v>
      </c>
      <c r="D668" s="3" t="s">
        <v>1449</v>
      </c>
      <c r="E668" s="3" t="s">
        <v>1449</v>
      </c>
      <c r="F668" s="53" t="s">
        <v>4371</v>
      </c>
      <c r="G668" s="53" t="s">
        <v>4372</v>
      </c>
      <c r="H668" s="3" t="s">
        <v>360</v>
      </c>
      <c r="I668" s="5" t="s">
        <v>2851</v>
      </c>
      <c r="J668" s="5" t="s">
        <v>2974</v>
      </c>
      <c r="K668" s="5" t="s">
        <v>4087</v>
      </c>
      <c r="L668" s="3"/>
      <c r="M668" s="16" t="s">
        <v>4839</v>
      </c>
      <c r="N668" s="4" t="s">
        <v>1970</v>
      </c>
      <c r="O668" s="4"/>
      <c r="P668" s="6" t="s">
        <v>252</v>
      </c>
      <c r="Q668" s="6"/>
      <c r="R668" s="7"/>
      <c r="S668" s="8"/>
      <c r="T668" s="8"/>
      <c r="U668" s="8" t="s">
        <v>15</v>
      </c>
      <c r="V668" s="50" t="s">
        <v>4382</v>
      </c>
      <c r="W668" s="51"/>
      <c r="X668" s="51"/>
      <c r="Y668" s="51"/>
      <c r="Z668" s="52"/>
      <c r="AA668" s="9" t="s">
        <v>1392</v>
      </c>
      <c r="AB668" s="10" t="s">
        <v>1412</v>
      </c>
      <c r="AC668" s="10" t="s">
        <v>1413</v>
      </c>
    </row>
    <row r="669" spans="1:29" ht="51" x14ac:dyDescent="0.25">
      <c r="A669" s="1">
        <v>648</v>
      </c>
      <c r="B669" s="2" t="s">
        <v>1450</v>
      </c>
      <c r="C669" s="3" t="s">
        <v>1451</v>
      </c>
      <c r="D669" s="3" t="s">
        <v>1452</v>
      </c>
      <c r="E669" s="3" t="s">
        <v>1452</v>
      </c>
      <c r="F669" s="53" t="s">
        <v>4383</v>
      </c>
      <c r="G669" s="53" t="s">
        <v>4384</v>
      </c>
      <c r="H669" s="3" t="s">
        <v>66</v>
      </c>
      <c r="I669" s="5" t="s">
        <v>1777</v>
      </c>
      <c r="J669" s="5" t="s">
        <v>4385</v>
      </c>
      <c r="K669" s="5" t="s">
        <v>4386</v>
      </c>
      <c r="L669" s="3"/>
      <c r="M669" s="16" t="s">
        <v>4840</v>
      </c>
      <c r="N669" s="4" t="s">
        <v>1970</v>
      </c>
      <c r="O669" s="4"/>
      <c r="P669" s="6" t="s">
        <v>252</v>
      </c>
      <c r="Q669" s="6"/>
      <c r="R669" s="7"/>
      <c r="S669" s="8"/>
      <c r="T669" s="8"/>
      <c r="U669" s="8" t="s">
        <v>15</v>
      </c>
      <c r="V669" s="50" t="s">
        <v>4387</v>
      </c>
      <c r="W669" s="51"/>
      <c r="X669" s="51"/>
      <c r="Y669" s="51"/>
      <c r="Z669" s="52"/>
      <c r="AA669" s="9" t="s">
        <v>1392</v>
      </c>
      <c r="AB669" s="10" t="s">
        <v>1412</v>
      </c>
      <c r="AC669" s="10" t="s">
        <v>1453</v>
      </c>
    </row>
    <row r="670" spans="1:29" ht="51" x14ac:dyDescent="0.25">
      <c r="A670" s="1">
        <v>649</v>
      </c>
      <c r="B670" s="2" t="s">
        <v>1454</v>
      </c>
      <c r="C670" s="3" t="s">
        <v>1455</v>
      </c>
      <c r="D670" s="3" t="s">
        <v>1455</v>
      </c>
      <c r="E670" s="3" t="s">
        <v>1455</v>
      </c>
      <c r="F670" s="53" t="s">
        <v>4388</v>
      </c>
      <c r="G670" s="53" t="s">
        <v>4389</v>
      </c>
      <c r="H670" s="3" t="s">
        <v>66</v>
      </c>
      <c r="I670" s="5" t="s">
        <v>2709</v>
      </c>
      <c r="J670" s="5" t="s">
        <v>4390</v>
      </c>
      <c r="K670" s="5" t="s">
        <v>4391</v>
      </c>
      <c r="L670" s="3"/>
      <c r="M670" s="16" t="s">
        <v>2756</v>
      </c>
      <c r="N670" s="4" t="s">
        <v>2293</v>
      </c>
      <c r="O670" s="4"/>
      <c r="P670" s="6" t="s">
        <v>252</v>
      </c>
      <c r="Q670" s="6"/>
      <c r="R670" s="7"/>
      <c r="S670" s="8"/>
      <c r="T670" s="8"/>
      <c r="U670" s="8" t="s">
        <v>501</v>
      </c>
      <c r="V670" s="50" t="s">
        <v>4392</v>
      </c>
      <c r="W670" s="51"/>
      <c r="X670" s="51"/>
      <c r="Y670" s="51"/>
      <c r="Z670" s="52"/>
      <c r="AA670" s="9" t="s">
        <v>1392</v>
      </c>
      <c r="AB670" s="10" t="s">
        <v>1393</v>
      </c>
      <c r="AC670" s="10" t="s">
        <v>1456</v>
      </c>
    </row>
    <row r="671" spans="1:29" ht="89.25" x14ac:dyDescent="0.25">
      <c r="A671" s="1">
        <v>650</v>
      </c>
      <c r="B671" s="2" t="s">
        <v>1457</v>
      </c>
      <c r="C671" s="3" t="s">
        <v>1458</v>
      </c>
      <c r="D671" s="3" t="s">
        <v>1459</v>
      </c>
      <c r="E671" s="3" t="s">
        <v>1460</v>
      </c>
      <c r="F671" s="53" t="s">
        <v>4388</v>
      </c>
      <c r="G671" s="53" t="s">
        <v>4389</v>
      </c>
      <c r="H671" s="3" t="s">
        <v>66</v>
      </c>
      <c r="I671" s="5" t="s">
        <v>2709</v>
      </c>
      <c r="J671" s="5" t="s">
        <v>4390</v>
      </c>
      <c r="K671" s="5" t="s">
        <v>1788</v>
      </c>
      <c r="L671" s="3"/>
      <c r="M671" s="16" t="s">
        <v>2756</v>
      </c>
      <c r="N671" s="4" t="s">
        <v>2293</v>
      </c>
      <c r="O671" s="4"/>
      <c r="P671" s="6" t="s">
        <v>252</v>
      </c>
      <c r="Q671" s="6"/>
      <c r="R671" s="7"/>
      <c r="S671" s="8"/>
      <c r="T671" s="8"/>
      <c r="U671" s="8" t="s">
        <v>15</v>
      </c>
      <c r="V671" s="50" t="s">
        <v>4393</v>
      </c>
      <c r="W671" s="51"/>
      <c r="X671" s="51"/>
      <c r="Y671" s="51"/>
      <c r="Z671" s="52"/>
      <c r="AA671" s="9" t="s">
        <v>1392</v>
      </c>
      <c r="AB671" s="10" t="s">
        <v>1393</v>
      </c>
      <c r="AC671" s="10" t="s">
        <v>1408</v>
      </c>
    </row>
    <row r="672" spans="1:29" ht="89.25" x14ac:dyDescent="0.25">
      <c r="A672" s="1">
        <v>651</v>
      </c>
      <c r="B672" s="2" t="s">
        <v>1461</v>
      </c>
      <c r="C672" s="3" t="s">
        <v>1458</v>
      </c>
      <c r="D672" s="3" t="s">
        <v>1462</v>
      </c>
      <c r="E672" s="3" t="s">
        <v>1463</v>
      </c>
      <c r="F672" s="53" t="s">
        <v>4388</v>
      </c>
      <c r="G672" s="53" t="s">
        <v>4389</v>
      </c>
      <c r="H672" s="3" t="s">
        <v>66</v>
      </c>
      <c r="I672" s="5" t="s">
        <v>2709</v>
      </c>
      <c r="J672" s="5" t="s">
        <v>4390</v>
      </c>
      <c r="K672" s="5" t="s">
        <v>4391</v>
      </c>
      <c r="L672" s="3"/>
      <c r="M672" s="16" t="s">
        <v>2756</v>
      </c>
      <c r="N672" s="4" t="s">
        <v>2293</v>
      </c>
      <c r="O672" s="4"/>
      <c r="P672" s="6" t="s">
        <v>252</v>
      </c>
      <c r="Q672" s="6"/>
      <c r="R672" s="7"/>
      <c r="S672" s="8"/>
      <c r="T672" s="8"/>
      <c r="U672" s="8" t="s">
        <v>15</v>
      </c>
      <c r="V672" s="50" t="s">
        <v>4394</v>
      </c>
      <c r="W672" s="51"/>
      <c r="X672" s="51"/>
      <c r="Y672" s="51"/>
      <c r="Z672" s="52"/>
      <c r="AA672" s="9" t="s">
        <v>1392</v>
      </c>
      <c r="AB672" s="10" t="s">
        <v>1393</v>
      </c>
      <c r="AC672" s="10" t="s">
        <v>1464</v>
      </c>
    </row>
    <row r="673" spans="1:29" ht="114.75" x14ac:dyDescent="0.25">
      <c r="A673" s="1">
        <v>652</v>
      </c>
      <c r="B673" s="2" t="s">
        <v>1465</v>
      </c>
      <c r="C673" s="3" t="s">
        <v>1466</v>
      </c>
      <c r="D673" s="3" t="s">
        <v>1466</v>
      </c>
      <c r="E673" s="3" t="s">
        <v>1466</v>
      </c>
      <c r="F673" s="53" t="s">
        <v>4388</v>
      </c>
      <c r="G673" s="53" t="s">
        <v>4389</v>
      </c>
      <c r="H673" s="3" t="s">
        <v>66</v>
      </c>
      <c r="I673" s="5" t="s">
        <v>2709</v>
      </c>
      <c r="J673" s="5" t="s">
        <v>4390</v>
      </c>
      <c r="K673" s="5" t="s">
        <v>4395</v>
      </c>
      <c r="L673" s="3"/>
      <c r="M673" s="16" t="s">
        <v>2756</v>
      </c>
      <c r="N673" s="4" t="s">
        <v>2293</v>
      </c>
      <c r="O673" s="4"/>
      <c r="P673" s="6" t="s">
        <v>252</v>
      </c>
      <c r="Q673" s="6"/>
      <c r="R673" s="7"/>
      <c r="S673" s="8"/>
      <c r="T673" s="8"/>
      <c r="U673" s="8" t="s">
        <v>15</v>
      </c>
      <c r="V673" s="50" t="s">
        <v>4396</v>
      </c>
      <c r="W673" s="51"/>
      <c r="X673" s="51"/>
      <c r="Y673" s="51"/>
      <c r="Z673" s="52"/>
      <c r="AA673" s="9" t="s">
        <v>1392</v>
      </c>
      <c r="AB673" s="10" t="s">
        <v>1393</v>
      </c>
      <c r="AC673" s="10" t="s">
        <v>1464</v>
      </c>
    </row>
    <row r="674" spans="1:29" ht="63.75" x14ac:dyDescent="0.25">
      <c r="A674" s="1">
        <v>653</v>
      </c>
      <c r="B674" s="2" t="s">
        <v>4398</v>
      </c>
      <c r="C674" s="3" t="s">
        <v>1467</v>
      </c>
      <c r="D674" s="3" t="s">
        <v>1467</v>
      </c>
      <c r="E674" s="3" t="s">
        <v>1467</v>
      </c>
      <c r="F674" s="53" t="s">
        <v>4399</v>
      </c>
      <c r="G674" s="53" t="s">
        <v>4400</v>
      </c>
      <c r="H674" s="3" t="s">
        <v>66</v>
      </c>
      <c r="I674" s="5" t="s">
        <v>2619</v>
      </c>
      <c r="J674" s="5" t="s">
        <v>4401</v>
      </c>
      <c r="K674" s="5" t="s">
        <v>4402</v>
      </c>
      <c r="L674" s="3"/>
      <c r="M674" s="16" t="s">
        <v>1965</v>
      </c>
      <c r="N674" s="4"/>
      <c r="O674" s="4" t="s">
        <v>4397</v>
      </c>
      <c r="P674" s="6" t="s">
        <v>252</v>
      </c>
      <c r="Q674" s="6"/>
      <c r="R674" s="7"/>
      <c r="S674" s="8"/>
      <c r="T674" s="8"/>
      <c r="U674" s="8" t="s">
        <v>15</v>
      </c>
      <c r="V674" s="50" t="s">
        <v>4403</v>
      </c>
      <c r="W674" s="51"/>
      <c r="X674" s="51"/>
      <c r="Y674" s="51"/>
      <c r="Z674" s="52"/>
      <c r="AA674" s="9" t="s">
        <v>1392</v>
      </c>
      <c r="AB674" s="10" t="s">
        <v>1393</v>
      </c>
      <c r="AC674" s="10" t="s">
        <v>1408</v>
      </c>
    </row>
    <row r="675" spans="1:29" ht="102" x14ac:dyDescent="0.25">
      <c r="A675" s="1">
        <v>654</v>
      </c>
      <c r="B675" s="2" t="s">
        <v>1468</v>
      </c>
      <c r="C675" s="3" t="s">
        <v>4404</v>
      </c>
      <c r="D675" s="3" t="s">
        <v>4404</v>
      </c>
      <c r="E675" s="3" t="s">
        <v>4404</v>
      </c>
      <c r="F675" s="53" t="s">
        <v>4405</v>
      </c>
      <c r="G675" s="53" t="s">
        <v>4406</v>
      </c>
      <c r="H675" s="3" t="s">
        <v>66</v>
      </c>
      <c r="I675" s="5" t="s">
        <v>429</v>
      </c>
      <c r="J675" s="5" t="s">
        <v>3008</v>
      </c>
      <c r="K675" s="5" t="s">
        <v>4125</v>
      </c>
      <c r="L675" s="3"/>
      <c r="M675" s="16" t="s">
        <v>1965</v>
      </c>
      <c r="N675" s="4" t="s">
        <v>2660</v>
      </c>
      <c r="O675" s="4"/>
      <c r="P675" s="6" t="s">
        <v>252</v>
      </c>
      <c r="Q675" s="6"/>
      <c r="R675" s="7"/>
      <c r="S675" s="8"/>
      <c r="T675" s="8"/>
      <c r="U675" s="8" t="s">
        <v>15</v>
      </c>
      <c r="V675" s="50" t="s">
        <v>4407</v>
      </c>
      <c r="W675" s="51"/>
      <c r="X675" s="51"/>
      <c r="Y675" s="51"/>
      <c r="Z675" s="52"/>
      <c r="AA675" s="9" t="s">
        <v>1392</v>
      </c>
      <c r="AB675" s="10" t="s">
        <v>1393</v>
      </c>
      <c r="AC675" s="10" t="s">
        <v>1469</v>
      </c>
    </row>
    <row r="676" spans="1:29" ht="102" x14ac:dyDescent="0.25">
      <c r="A676" s="1">
        <v>655</v>
      </c>
      <c r="B676" s="2" t="s">
        <v>1470</v>
      </c>
      <c r="C676" s="3" t="s">
        <v>1471</v>
      </c>
      <c r="D676" s="3" t="s">
        <v>1472</v>
      </c>
      <c r="E676" s="3" t="s">
        <v>1472</v>
      </c>
      <c r="F676" s="53" t="s">
        <v>4405</v>
      </c>
      <c r="G676" s="53" t="s">
        <v>4406</v>
      </c>
      <c r="H676" s="3" t="s">
        <v>360</v>
      </c>
      <c r="I676" s="5" t="s">
        <v>429</v>
      </c>
      <c r="J676" s="5" t="s">
        <v>3077</v>
      </c>
      <c r="K676" s="5" t="s">
        <v>4408</v>
      </c>
      <c r="L676" s="3"/>
      <c r="M676" s="16" t="s">
        <v>1965</v>
      </c>
      <c r="N676" s="4" t="s">
        <v>2660</v>
      </c>
      <c r="O676" s="4"/>
      <c r="P676" s="6" t="s">
        <v>252</v>
      </c>
      <c r="Q676" s="6"/>
      <c r="R676" s="7"/>
      <c r="S676" s="8"/>
      <c r="T676" s="8"/>
      <c r="U676" s="8" t="s">
        <v>15</v>
      </c>
      <c r="V676" s="50" t="s">
        <v>4409</v>
      </c>
      <c r="W676" s="51"/>
      <c r="X676" s="51"/>
      <c r="Y676" s="51"/>
      <c r="Z676" s="52"/>
      <c r="AA676" s="9" t="s">
        <v>1392</v>
      </c>
      <c r="AB676" s="10" t="s">
        <v>1393</v>
      </c>
      <c r="AC676" s="10" t="s">
        <v>1473</v>
      </c>
    </row>
    <row r="677" spans="1:29" ht="76.5" x14ac:dyDescent="0.25">
      <c r="A677" s="1">
        <v>656</v>
      </c>
      <c r="B677" s="2" t="s">
        <v>1474</v>
      </c>
      <c r="C677" s="3" t="s">
        <v>1475</v>
      </c>
      <c r="D677" s="3" t="s">
        <v>1475</v>
      </c>
      <c r="E677" s="3" t="s">
        <v>1475</v>
      </c>
      <c r="F677" s="53" t="s">
        <v>4410</v>
      </c>
      <c r="G677" s="53" t="s">
        <v>4411</v>
      </c>
      <c r="H677" s="3" t="s">
        <v>66</v>
      </c>
      <c r="I677" s="5" t="s">
        <v>4412</v>
      </c>
      <c r="J677" s="5" t="s">
        <v>4413</v>
      </c>
      <c r="K677" s="5" t="s">
        <v>4414</v>
      </c>
      <c r="L677" s="3"/>
      <c r="M677" s="16" t="s">
        <v>2130</v>
      </c>
      <c r="N677" s="4" t="s">
        <v>2660</v>
      </c>
      <c r="O677" s="4"/>
      <c r="P677" s="6" t="s">
        <v>252</v>
      </c>
      <c r="Q677" s="6"/>
      <c r="R677" s="7"/>
      <c r="S677" s="8"/>
      <c r="T677" s="8"/>
      <c r="U677" s="8" t="s">
        <v>15</v>
      </c>
      <c r="V677" s="50" t="s">
        <v>4415</v>
      </c>
      <c r="W677" s="51"/>
      <c r="X677" s="51"/>
      <c r="Y677" s="51"/>
      <c r="Z677" s="52"/>
      <c r="AA677" s="9" t="s">
        <v>1392</v>
      </c>
      <c r="AB677" s="10" t="s">
        <v>1393</v>
      </c>
      <c r="AC677" s="10" t="s">
        <v>1469</v>
      </c>
    </row>
    <row r="678" spans="1:29" ht="76.5" x14ac:dyDescent="0.25">
      <c r="A678" s="1">
        <v>657</v>
      </c>
      <c r="B678" s="2" t="s">
        <v>1476</v>
      </c>
      <c r="C678" s="3" t="s">
        <v>1475</v>
      </c>
      <c r="D678" s="3" t="s">
        <v>1477</v>
      </c>
      <c r="E678" s="3" t="s">
        <v>1477</v>
      </c>
      <c r="F678" s="53" t="s">
        <v>4410</v>
      </c>
      <c r="G678" s="53" t="s">
        <v>4411</v>
      </c>
      <c r="H678" s="3" t="s">
        <v>66</v>
      </c>
      <c r="I678" s="5" t="s">
        <v>4412</v>
      </c>
      <c r="J678" s="5" t="s">
        <v>4413</v>
      </c>
      <c r="K678" s="5" t="s">
        <v>2019</v>
      </c>
      <c r="L678" s="3"/>
      <c r="M678" s="16" t="s">
        <v>2130</v>
      </c>
      <c r="N678" s="4" t="s">
        <v>2660</v>
      </c>
      <c r="O678" s="4"/>
      <c r="P678" s="6" t="s">
        <v>252</v>
      </c>
      <c r="Q678" s="6"/>
      <c r="R678" s="7"/>
      <c r="S678" s="8"/>
      <c r="T678" s="8"/>
      <c r="U678" s="8" t="s">
        <v>15</v>
      </c>
      <c r="V678" s="50" t="s">
        <v>4416</v>
      </c>
      <c r="W678" s="51"/>
      <c r="X678" s="51"/>
      <c r="Y678" s="51"/>
      <c r="Z678" s="52"/>
      <c r="AA678" s="9" t="s">
        <v>1392</v>
      </c>
      <c r="AB678" s="10" t="s">
        <v>1393</v>
      </c>
      <c r="AC678" s="10" t="s">
        <v>1478</v>
      </c>
    </row>
    <row r="679" spans="1:29" ht="51" x14ac:dyDescent="0.25">
      <c r="A679" s="1">
        <v>658</v>
      </c>
      <c r="B679" s="2" t="s">
        <v>1479</v>
      </c>
      <c r="C679" s="3" t="s">
        <v>1467</v>
      </c>
      <c r="D679" s="3" t="s">
        <v>1467</v>
      </c>
      <c r="E679" s="3" t="s">
        <v>1467</v>
      </c>
      <c r="F679" s="53" t="s">
        <v>4417</v>
      </c>
      <c r="G679" s="53" t="s">
        <v>4418</v>
      </c>
      <c r="H679" s="3" t="s">
        <v>66</v>
      </c>
      <c r="I679" s="5" t="s">
        <v>1022</v>
      </c>
      <c r="J679" s="5" t="s">
        <v>2924</v>
      </c>
      <c r="K679" s="5" t="s">
        <v>4419</v>
      </c>
      <c r="L679" s="3"/>
      <c r="M679" s="16" t="s">
        <v>4841</v>
      </c>
      <c r="N679" s="4" t="s">
        <v>2158</v>
      </c>
      <c r="O679" s="4"/>
      <c r="P679" s="6" t="s">
        <v>252</v>
      </c>
      <c r="Q679" s="6"/>
      <c r="R679" s="7"/>
      <c r="S679" s="8"/>
      <c r="T679" s="8"/>
      <c r="U679" s="8" t="s">
        <v>15</v>
      </c>
      <c r="V679" s="50" t="s">
        <v>4420</v>
      </c>
      <c r="W679" s="51"/>
      <c r="X679" s="51"/>
      <c r="Y679" s="51"/>
      <c r="Z679" s="52"/>
      <c r="AA679" s="9" t="s">
        <v>1392</v>
      </c>
      <c r="AB679" s="10" t="s">
        <v>1393</v>
      </c>
      <c r="AC679" s="10" t="s">
        <v>1394</v>
      </c>
    </row>
    <row r="680" spans="1:29" ht="51" x14ac:dyDescent="0.25">
      <c r="A680" s="1">
        <v>659</v>
      </c>
      <c r="B680" s="2" t="s">
        <v>1480</v>
      </c>
      <c r="C680" s="3" t="s">
        <v>1467</v>
      </c>
      <c r="D680" s="3" t="s">
        <v>1467</v>
      </c>
      <c r="E680" s="3" t="s">
        <v>1467</v>
      </c>
      <c r="F680" s="53" t="s">
        <v>4417</v>
      </c>
      <c r="G680" s="53" t="s">
        <v>4418</v>
      </c>
      <c r="H680" s="3" t="s">
        <v>66</v>
      </c>
      <c r="I680" s="5" t="s">
        <v>1022</v>
      </c>
      <c r="J680" s="5" t="s">
        <v>2924</v>
      </c>
      <c r="K680" s="5" t="s">
        <v>4421</v>
      </c>
      <c r="L680" s="3"/>
      <c r="M680" s="16" t="s">
        <v>4841</v>
      </c>
      <c r="N680" s="4" t="s">
        <v>2158</v>
      </c>
      <c r="O680" s="4"/>
      <c r="P680" s="6" t="s">
        <v>252</v>
      </c>
      <c r="Q680" s="6"/>
      <c r="R680" s="7"/>
      <c r="S680" s="8"/>
      <c r="T680" s="8"/>
      <c r="U680" s="8" t="s">
        <v>15</v>
      </c>
      <c r="V680" s="50" t="s">
        <v>4422</v>
      </c>
      <c r="W680" s="51"/>
      <c r="X680" s="51"/>
      <c r="Y680" s="51"/>
      <c r="Z680" s="52"/>
      <c r="AA680" s="9" t="s">
        <v>1392</v>
      </c>
      <c r="AB680" s="10" t="s">
        <v>1393</v>
      </c>
      <c r="AC680" s="10" t="s">
        <v>1478</v>
      </c>
    </row>
    <row r="681" spans="1:29" ht="51" x14ac:dyDescent="0.25">
      <c r="A681" s="1">
        <v>660</v>
      </c>
      <c r="B681" s="2" t="s">
        <v>4423</v>
      </c>
      <c r="C681" s="3" t="s">
        <v>1467</v>
      </c>
      <c r="D681" s="3" t="s">
        <v>1467</v>
      </c>
      <c r="E681" s="3" t="s">
        <v>1467</v>
      </c>
      <c r="F681" s="53" t="s">
        <v>4417</v>
      </c>
      <c r="G681" s="53" t="s">
        <v>4418</v>
      </c>
      <c r="H681" s="3" t="s">
        <v>66</v>
      </c>
      <c r="I681" s="5" t="s">
        <v>1022</v>
      </c>
      <c r="J681" s="5" t="s">
        <v>4424</v>
      </c>
      <c r="K681" s="5" t="s">
        <v>4425</v>
      </c>
      <c r="L681" s="3"/>
      <c r="M681" s="16" t="s">
        <v>4841</v>
      </c>
      <c r="N681" s="4" t="s">
        <v>2158</v>
      </c>
      <c r="O681" s="4"/>
      <c r="P681" s="6" t="s">
        <v>252</v>
      </c>
      <c r="Q681" s="6"/>
      <c r="R681" s="7"/>
      <c r="S681" s="8"/>
      <c r="T681" s="8"/>
      <c r="U681" s="8" t="s">
        <v>15</v>
      </c>
      <c r="V681" s="50" t="s">
        <v>4426</v>
      </c>
      <c r="W681" s="51"/>
      <c r="X681" s="51"/>
      <c r="Y681" s="51"/>
      <c r="Z681" s="52"/>
      <c r="AA681" s="9" t="s">
        <v>1392</v>
      </c>
      <c r="AB681" s="10" t="s">
        <v>1393</v>
      </c>
      <c r="AC681" s="10" t="s">
        <v>1469</v>
      </c>
    </row>
    <row r="682" spans="1:29" ht="63.75" x14ac:dyDescent="0.25">
      <c r="A682" s="1">
        <v>661</v>
      </c>
      <c r="B682" s="2" t="s">
        <v>4427</v>
      </c>
      <c r="C682" s="3" t="s">
        <v>1467</v>
      </c>
      <c r="D682" s="3" t="s">
        <v>1467</v>
      </c>
      <c r="E682" s="3" t="s">
        <v>1467</v>
      </c>
      <c r="F682" s="53" t="s">
        <v>4417</v>
      </c>
      <c r="G682" s="53" t="s">
        <v>4418</v>
      </c>
      <c r="H682" s="3" t="s">
        <v>66</v>
      </c>
      <c r="I682" s="5" t="s">
        <v>1022</v>
      </c>
      <c r="J682" s="5" t="s">
        <v>4424</v>
      </c>
      <c r="K682" s="5" t="s">
        <v>4419</v>
      </c>
      <c r="L682" s="3"/>
      <c r="M682" s="16" t="s">
        <v>4841</v>
      </c>
      <c r="N682" s="4" t="s">
        <v>2158</v>
      </c>
      <c r="O682" s="4"/>
      <c r="P682" s="6" t="s">
        <v>252</v>
      </c>
      <c r="Q682" s="6"/>
      <c r="R682" s="7"/>
      <c r="S682" s="8"/>
      <c r="T682" s="8"/>
      <c r="U682" s="8" t="s">
        <v>15</v>
      </c>
      <c r="V682" s="50" t="s">
        <v>4428</v>
      </c>
      <c r="W682" s="51"/>
      <c r="X682" s="51"/>
      <c r="Y682" s="51"/>
      <c r="Z682" s="52"/>
      <c r="AA682" s="9" t="s">
        <v>1392</v>
      </c>
      <c r="AB682" s="10" t="s">
        <v>1393</v>
      </c>
      <c r="AC682" s="10" t="s">
        <v>1478</v>
      </c>
    </row>
    <row r="683" spans="1:29" ht="51" x14ac:dyDescent="0.25">
      <c r="A683" s="1">
        <v>662</v>
      </c>
      <c r="B683" s="2" t="s">
        <v>4429</v>
      </c>
      <c r="C683" s="3" t="s">
        <v>1467</v>
      </c>
      <c r="D683" s="3" t="s">
        <v>1467</v>
      </c>
      <c r="E683" s="3" t="s">
        <v>1467</v>
      </c>
      <c r="F683" s="53" t="s">
        <v>4417</v>
      </c>
      <c r="G683" s="53" t="s">
        <v>4418</v>
      </c>
      <c r="H683" s="3" t="s">
        <v>66</v>
      </c>
      <c r="I683" s="5" t="s">
        <v>1022</v>
      </c>
      <c r="J683" s="5" t="s">
        <v>4424</v>
      </c>
      <c r="K683" s="5" t="s">
        <v>4419</v>
      </c>
      <c r="L683" s="3"/>
      <c r="M683" s="16" t="s">
        <v>4841</v>
      </c>
      <c r="N683" s="4" t="s">
        <v>2158</v>
      </c>
      <c r="O683" s="4"/>
      <c r="P683" s="6" t="s">
        <v>252</v>
      </c>
      <c r="Q683" s="6"/>
      <c r="R683" s="7"/>
      <c r="S683" s="8"/>
      <c r="T683" s="8"/>
      <c r="U683" s="8" t="s">
        <v>15</v>
      </c>
      <c r="V683" s="50" t="s">
        <v>4430</v>
      </c>
      <c r="W683" s="51"/>
      <c r="X683" s="51"/>
      <c r="Y683" s="51"/>
      <c r="Z683" s="52"/>
      <c r="AA683" s="9" t="s">
        <v>1392</v>
      </c>
      <c r="AB683" s="10" t="s">
        <v>1393</v>
      </c>
      <c r="AC683" s="10" t="s">
        <v>1478</v>
      </c>
    </row>
    <row r="684" spans="1:29" ht="51" x14ac:dyDescent="0.25">
      <c r="A684" s="1">
        <v>663</v>
      </c>
      <c r="B684" s="2" t="s">
        <v>4431</v>
      </c>
      <c r="C684" s="3" t="s">
        <v>1467</v>
      </c>
      <c r="D684" s="3" t="s">
        <v>1467</v>
      </c>
      <c r="E684" s="3" t="s">
        <v>1467</v>
      </c>
      <c r="F684" s="53" t="s">
        <v>4417</v>
      </c>
      <c r="G684" s="53" t="s">
        <v>4418</v>
      </c>
      <c r="H684" s="3" t="s">
        <v>66</v>
      </c>
      <c r="I684" s="5" t="s">
        <v>1022</v>
      </c>
      <c r="J684" s="5" t="s">
        <v>4424</v>
      </c>
      <c r="K684" s="5" t="s">
        <v>4419</v>
      </c>
      <c r="L684" s="3"/>
      <c r="M684" s="16" t="s">
        <v>4841</v>
      </c>
      <c r="N684" s="4" t="s">
        <v>2158</v>
      </c>
      <c r="O684" s="4"/>
      <c r="P684" s="6" t="s">
        <v>252</v>
      </c>
      <c r="Q684" s="6"/>
      <c r="R684" s="7"/>
      <c r="S684" s="8"/>
      <c r="T684" s="8"/>
      <c r="U684" s="8" t="s">
        <v>15</v>
      </c>
      <c r="V684" s="50" t="s">
        <v>4432</v>
      </c>
      <c r="W684" s="51"/>
      <c r="X684" s="51"/>
      <c r="Y684" s="51"/>
      <c r="Z684" s="52"/>
      <c r="AA684" s="9" t="s">
        <v>1392</v>
      </c>
      <c r="AB684" s="10" t="s">
        <v>1393</v>
      </c>
      <c r="AC684" s="10" t="s">
        <v>1408</v>
      </c>
    </row>
    <row r="685" spans="1:29" ht="51" x14ac:dyDescent="0.25">
      <c r="A685" s="1">
        <v>664</v>
      </c>
      <c r="B685" s="2" t="s">
        <v>4433</v>
      </c>
      <c r="C685" s="3" t="s">
        <v>1467</v>
      </c>
      <c r="D685" s="3" t="s">
        <v>1467</v>
      </c>
      <c r="E685" s="3" t="s">
        <v>1467</v>
      </c>
      <c r="F685" s="53" t="s">
        <v>4417</v>
      </c>
      <c r="G685" s="53" t="s">
        <v>4418</v>
      </c>
      <c r="H685" s="3" t="s">
        <v>66</v>
      </c>
      <c r="I685" s="5" t="s">
        <v>1022</v>
      </c>
      <c r="J685" s="5" t="s">
        <v>4424</v>
      </c>
      <c r="K685" s="5" t="s">
        <v>4434</v>
      </c>
      <c r="L685" s="3"/>
      <c r="M685" s="16" t="s">
        <v>4841</v>
      </c>
      <c r="N685" s="4" t="s">
        <v>2158</v>
      </c>
      <c r="O685" s="4"/>
      <c r="P685" s="6" t="s">
        <v>252</v>
      </c>
      <c r="Q685" s="6"/>
      <c r="R685" s="7"/>
      <c r="S685" s="8"/>
      <c r="T685" s="8"/>
      <c r="U685" s="8" t="s">
        <v>15</v>
      </c>
      <c r="V685" s="50" t="s">
        <v>4435</v>
      </c>
      <c r="W685" s="51"/>
      <c r="X685" s="51"/>
      <c r="Y685" s="51"/>
      <c r="Z685" s="52"/>
      <c r="AA685" s="9" t="s">
        <v>1392</v>
      </c>
      <c r="AB685" s="10" t="s">
        <v>1393</v>
      </c>
      <c r="AC685" s="10" t="s">
        <v>1408</v>
      </c>
    </row>
    <row r="686" spans="1:29" ht="51" x14ac:dyDescent="0.25">
      <c r="A686" s="1">
        <v>665</v>
      </c>
      <c r="B686" s="2" t="s">
        <v>4436</v>
      </c>
      <c r="C686" s="3" t="s">
        <v>1467</v>
      </c>
      <c r="D686" s="3" t="s">
        <v>1467</v>
      </c>
      <c r="E686" s="3" t="s">
        <v>1467</v>
      </c>
      <c r="F686" s="53" t="s">
        <v>4417</v>
      </c>
      <c r="G686" s="53" t="s">
        <v>4418</v>
      </c>
      <c r="H686" s="3" t="s">
        <v>66</v>
      </c>
      <c r="I686" s="5" t="s">
        <v>1022</v>
      </c>
      <c r="J686" s="5" t="s">
        <v>4424</v>
      </c>
      <c r="K686" s="5" t="s">
        <v>4434</v>
      </c>
      <c r="L686" s="3"/>
      <c r="M686" s="16" t="s">
        <v>4841</v>
      </c>
      <c r="N686" s="4" t="s">
        <v>2158</v>
      </c>
      <c r="O686" s="4"/>
      <c r="P686" s="6" t="s">
        <v>252</v>
      </c>
      <c r="Q686" s="6"/>
      <c r="R686" s="7"/>
      <c r="S686" s="8"/>
      <c r="T686" s="8"/>
      <c r="U686" s="8" t="s">
        <v>15</v>
      </c>
      <c r="V686" s="50" t="s">
        <v>4437</v>
      </c>
      <c r="W686" s="51"/>
      <c r="X686" s="51"/>
      <c r="Y686" s="51"/>
      <c r="Z686" s="52"/>
      <c r="AA686" s="9" t="s">
        <v>1392</v>
      </c>
      <c r="AB686" s="10" t="s">
        <v>1393</v>
      </c>
      <c r="AC686" s="10" t="s">
        <v>1478</v>
      </c>
    </row>
    <row r="687" spans="1:29" ht="51" x14ac:dyDescent="0.25">
      <c r="A687" s="1">
        <v>666</v>
      </c>
      <c r="B687" s="2" t="s">
        <v>4438</v>
      </c>
      <c r="C687" s="3" t="s">
        <v>1467</v>
      </c>
      <c r="D687" s="3" t="s">
        <v>1467</v>
      </c>
      <c r="E687" s="3" t="s">
        <v>1467</v>
      </c>
      <c r="F687" s="53" t="s">
        <v>4417</v>
      </c>
      <c r="G687" s="53" t="s">
        <v>4418</v>
      </c>
      <c r="H687" s="3" t="s">
        <v>66</v>
      </c>
      <c r="I687" s="5" t="s">
        <v>1022</v>
      </c>
      <c r="J687" s="5" t="s">
        <v>4424</v>
      </c>
      <c r="K687" s="5" t="s">
        <v>4434</v>
      </c>
      <c r="L687" s="3"/>
      <c r="M687" s="16" t="s">
        <v>4841</v>
      </c>
      <c r="N687" s="4" t="s">
        <v>2158</v>
      </c>
      <c r="O687" s="4"/>
      <c r="P687" s="6" t="s">
        <v>252</v>
      </c>
      <c r="Q687" s="6"/>
      <c r="R687" s="7"/>
      <c r="S687" s="8"/>
      <c r="T687" s="8"/>
      <c r="U687" s="8" t="s">
        <v>15</v>
      </c>
      <c r="V687" s="50" t="s">
        <v>4439</v>
      </c>
      <c r="W687" s="51"/>
      <c r="X687" s="51"/>
      <c r="Y687" s="51"/>
      <c r="Z687" s="52"/>
      <c r="AA687" s="9" t="s">
        <v>1392</v>
      </c>
      <c r="AB687" s="10" t="s">
        <v>1393</v>
      </c>
      <c r="AC687" s="10" t="s">
        <v>1408</v>
      </c>
    </row>
    <row r="688" spans="1:29" ht="63.75" x14ac:dyDescent="0.25">
      <c r="A688" s="1">
        <v>667</v>
      </c>
      <c r="B688" s="2" t="s">
        <v>4440</v>
      </c>
      <c r="C688" s="3" t="s">
        <v>1467</v>
      </c>
      <c r="D688" s="3" t="s">
        <v>1467</v>
      </c>
      <c r="E688" s="3" t="s">
        <v>1467</v>
      </c>
      <c r="F688" s="53" t="s">
        <v>4417</v>
      </c>
      <c r="G688" s="53" t="s">
        <v>4418</v>
      </c>
      <c r="H688" s="3" t="s">
        <v>66</v>
      </c>
      <c r="I688" s="5" t="s">
        <v>1022</v>
      </c>
      <c r="J688" s="5" t="s">
        <v>4424</v>
      </c>
      <c r="K688" s="5" t="s">
        <v>4425</v>
      </c>
      <c r="L688" s="3"/>
      <c r="M688" s="16" t="s">
        <v>4841</v>
      </c>
      <c r="N688" s="4" t="s">
        <v>2158</v>
      </c>
      <c r="O688" s="4"/>
      <c r="P688" s="6" t="s">
        <v>252</v>
      </c>
      <c r="Q688" s="6"/>
      <c r="R688" s="7"/>
      <c r="S688" s="8"/>
      <c r="T688" s="8"/>
      <c r="U688" s="8" t="s">
        <v>15</v>
      </c>
      <c r="V688" s="50" t="s">
        <v>4441</v>
      </c>
      <c r="W688" s="51"/>
      <c r="X688" s="51"/>
      <c r="Y688" s="51"/>
      <c r="Z688" s="52"/>
      <c r="AA688" s="9" t="s">
        <v>1392</v>
      </c>
      <c r="AB688" s="10" t="s">
        <v>1393</v>
      </c>
      <c r="AC688" s="10" t="s">
        <v>1469</v>
      </c>
    </row>
    <row r="689" spans="1:29" ht="38.25" x14ac:dyDescent="0.25">
      <c r="A689" s="1">
        <v>668</v>
      </c>
      <c r="B689" s="2" t="s">
        <v>4442</v>
      </c>
      <c r="C689" s="3" t="s">
        <v>1467</v>
      </c>
      <c r="D689" s="3" t="s">
        <v>1467</v>
      </c>
      <c r="E689" s="3" t="s">
        <v>1467</v>
      </c>
      <c r="F689" s="53" t="s">
        <v>4417</v>
      </c>
      <c r="G689" s="53" t="s">
        <v>4418</v>
      </c>
      <c r="H689" s="3" t="s">
        <v>66</v>
      </c>
      <c r="I689" s="5" t="s">
        <v>1022</v>
      </c>
      <c r="J689" s="5" t="s">
        <v>2924</v>
      </c>
      <c r="K689" s="5" t="s">
        <v>428</v>
      </c>
      <c r="L689" s="3"/>
      <c r="M689" s="16" t="s">
        <v>4841</v>
      </c>
      <c r="N689" s="4" t="s">
        <v>2158</v>
      </c>
      <c r="O689" s="4"/>
      <c r="P689" s="6" t="s">
        <v>252</v>
      </c>
      <c r="Q689" s="6"/>
      <c r="R689" s="7"/>
      <c r="S689" s="8"/>
      <c r="T689" s="8"/>
      <c r="U689" s="8" t="s">
        <v>15</v>
      </c>
      <c r="V689" s="50" t="s">
        <v>4443</v>
      </c>
      <c r="W689" s="51"/>
      <c r="X689" s="51"/>
      <c r="Y689" s="51"/>
      <c r="Z689" s="52"/>
      <c r="AA689" s="9" t="s">
        <v>1392</v>
      </c>
      <c r="AB689" s="10" t="s">
        <v>1393</v>
      </c>
      <c r="AC689" s="10" t="s">
        <v>1478</v>
      </c>
    </row>
    <row r="690" spans="1:29" ht="63.75" x14ac:dyDescent="0.25">
      <c r="A690" s="1">
        <v>669</v>
      </c>
      <c r="B690" s="2" t="s">
        <v>4444</v>
      </c>
      <c r="C690" s="3" t="s">
        <v>1467</v>
      </c>
      <c r="D690" s="3" t="s">
        <v>1467</v>
      </c>
      <c r="E690" s="3" t="s">
        <v>1467</v>
      </c>
      <c r="F690" s="53" t="s">
        <v>4417</v>
      </c>
      <c r="G690" s="53" t="s">
        <v>4418</v>
      </c>
      <c r="H690" s="3" t="s">
        <v>66</v>
      </c>
      <c r="I690" s="5" t="s">
        <v>1022</v>
      </c>
      <c r="J690" s="5" t="s">
        <v>2924</v>
      </c>
      <c r="K690" s="5" t="s">
        <v>4425</v>
      </c>
      <c r="L690" s="3"/>
      <c r="M690" s="16" t="s">
        <v>4841</v>
      </c>
      <c r="N690" s="4" t="s">
        <v>2158</v>
      </c>
      <c r="O690" s="4"/>
      <c r="P690" s="6" t="s">
        <v>252</v>
      </c>
      <c r="Q690" s="6"/>
      <c r="R690" s="7"/>
      <c r="S690" s="8"/>
      <c r="T690" s="8"/>
      <c r="U690" s="8" t="s">
        <v>15</v>
      </c>
      <c r="V690" s="50" t="s">
        <v>4445</v>
      </c>
      <c r="W690" s="51"/>
      <c r="X690" s="51"/>
      <c r="Y690" s="51"/>
      <c r="Z690" s="52"/>
      <c r="AA690" s="9" t="s">
        <v>1392</v>
      </c>
      <c r="AB690" s="10" t="s">
        <v>1393</v>
      </c>
      <c r="AC690" s="10" t="s">
        <v>1478</v>
      </c>
    </row>
    <row r="691" spans="1:29" ht="102" x14ac:dyDescent="0.25">
      <c r="A691" s="1">
        <v>670</v>
      </c>
      <c r="B691" s="2" t="s">
        <v>1481</v>
      </c>
      <c r="C691" s="3" t="s">
        <v>1482</v>
      </c>
      <c r="D691" s="3" t="s">
        <v>1483</v>
      </c>
      <c r="E691" s="3" t="s">
        <v>1483</v>
      </c>
      <c r="F691" s="53" t="s">
        <v>4417</v>
      </c>
      <c r="G691" s="53" t="s">
        <v>4418</v>
      </c>
      <c r="H691" s="3" t="s">
        <v>360</v>
      </c>
      <c r="I691" s="5" t="s">
        <v>1022</v>
      </c>
      <c r="J691" s="5" t="s">
        <v>2615</v>
      </c>
      <c r="K691" s="5" t="s">
        <v>4419</v>
      </c>
      <c r="L691" s="3"/>
      <c r="M691" s="16" t="s">
        <v>4841</v>
      </c>
      <c r="N691" s="4" t="s">
        <v>2158</v>
      </c>
      <c r="O691" s="4"/>
      <c r="P691" s="6" t="s">
        <v>252</v>
      </c>
      <c r="Q691" s="6"/>
      <c r="R691" s="7"/>
      <c r="S691" s="8"/>
      <c r="T691" s="8"/>
      <c r="U691" s="8" t="s">
        <v>15</v>
      </c>
      <c r="V691" s="50" t="s">
        <v>4446</v>
      </c>
      <c r="W691" s="51"/>
      <c r="X691" s="51"/>
      <c r="Y691" s="51"/>
      <c r="Z691" s="52"/>
      <c r="AA691" s="9" t="s">
        <v>1392</v>
      </c>
      <c r="AB691" s="10" t="s">
        <v>1412</v>
      </c>
      <c r="AC691" s="10" t="s">
        <v>1413</v>
      </c>
    </row>
    <row r="692" spans="1:29" ht="102" x14ac:dyDescent="0.25">
      <c r="A692" s="1">
        <v>671</v>
      </c>
      <c r="B692" s="2" t="s">
        <v>1484</v>
      </c>
      <c r="C692" s="3" t="s">
        <v>1485</v>
      </c>
      <c r="D692" s="3" t="s">
        <v>1486</v>
      </c>
      <c r="E692" s="3" t="s">
        <v>1486</v>
      </c>
      <c r="F692" s="53" t="s">
        <v>4447</v>
      </c>
      <c r="G692" s="53" t="s">
        <v>4448</v>
      </c>
      <c r="H692" s="3" t="s">
        <v>360</v>
      </c>
      <c r="I692" s="5" t="s">
        <v>4449</v>
      </c>
      <c r="J692" s="5" t="s">
        <v>2124</v>
      </c>
      <c r="K692" s="5" t="s">
        <v>4450</v>
      </c>
      <c r="L692" s="3"/>
      <c r="M692" s="16" t="s">
        <v>1981</v>
      </c>
      <c r="N692" s="4" t="s">
        <v>2660</v>
      </c>
      <c r="O692" s="4"/>
      <c r="P692" s="6" t="s">
        <v>252</v>
      </c>
      <c r="Q692" s="6"/>
      <c r="R692" s="7"/>
      <c r="S692" s="8"/>
      <c r="T692" s="8"/>
      <c r="U692" s="8" t="s">
        <v>15</v>
      </c>
      <c r="V692" s="50" t="s">
        <v>4451</v>
      </c>
      <c r="W692" s="51"/>
      <c r="X692" s="51"/>
      <c r="Y692" s="51"/>
      <c r="Z692" s="52"/>
      <c r="AA692" s="9" t="s">
        <v>1392</v>
      </c>
      <c r="AB692" s="10" t="s">
        <v>1412</v>
      </c>
      <c r="AC692" s="10" t="s">
        <v>1487</v>
      </c>
    </row>
    <row r="693" spans="1:29" ht="76.5" x14ac:dyDescent="0.25">
      <c r="A693" s="1">
        <v>672</v>
      </c>
      <c r="B693" s="2" t="s">
        <v>1488</v>
      </c>
      <c r="C693" s="3" t="s">
        <v>1489</v>
      </c>
      <c r="D693" s="3" t="s">
        <v>1490</v>
      </c>
      <c r="E693" s="3" t="s">
        <v>1490</v>
      </c>
      <c r="F693" s="53" t="s">
        <v>4447</v>
      </c>
      <c r="G693" s="53" t="s">
        <v>4448</v>
      </c>
      <c r="H693" s="3" t="s">
        <v>66</v>
      </c>
      <c r="I693" s="5" t="s">
        <v>4449</v>
      </c>
      <c r="J693" s="5" t="s">
        <v>2124</v>
      </c>
      <c r="K693" s="5" t="s">
        <v>3868</v>
      </c>
      <c r="L693" s="3"/>
      <c r="M693" s="16" t="s">
        <v>1981</v>
      </c>
      <c r="N693" s="4" t="s">
        <v>2660</v>
      </c>
      <c r="O693" s="4"/>
      <c r="P693" s="6" t="s">
        <v>252</v>
      </c>
      <c r="Q693" s="6"/>
      <c r="R693" s="7"/>
      <c r="S693" s="8"/>
      <c r="T693" s="8"/>
      <c r="U693" s="8" t="s">
        <v>15</v>
      </c>
      <c r="V693" s="50" t="s">
        <v>4452</v>
      </c>
      <c r="W693" s="51"/>
      <c r="X693" s="51"/>
      <c r="Y693" s="51"/>
      <c r="Z693" s="52"/>
      <c r="AA693" s="9" t="s">
        <v>1392</v>
      </c>
      <c r="AB693" s="10" t="s">
        <v>1412</v>
      </c>
      <c r="AC693" s="10" t="s">
        <v>1491</v>
      </c>
    </row>
    <row r="694" spans="1:29" ht="51" x14ac:dyDescent="0.25">
      <c r="A694" s="1">
        <v>673</v>
      </c>
      <c r="B694" s="2" t="s">
        <v>1492</v>
      </c>
      <c r="C694" s="3" t="s">
        <v>1493</v>
      </c>
      <c r="D694" s="3" t="s">
        <v>1493</v>
      </c>
      <c r="E694" s="3" t="s">
        <v>1493</v>
      </c>
      <c r="F694" s="53" t="s">
        <v>4453</v>
      </c>
      <c r="G694" s="53" t="s">
        <v>4454</v>
      </c>
      <c r="H694" s="3" t="s">
        <v>66</v>
      </c>
      <c r="I694" s="5" t="s">
        <v>3078</v>
      </c>
      <c r="J694" s="5" t="s">
        <v>4455</v>
      </c>
      <c r="K694" s="5" t="s">
        <v>3600</v>
      </c>
      <c r="L694" s="3"/>
      <c r="M694" s="16" t="s">
        <v>4839</v>
      </c>
      <c r="N694" s="4" t="s">
        <v>1970</v>
      </c>
      <c r="O694" s="4"/>
      <c r="P694" s="6" t="s">
        <v>252</v>
      </c>
      <c r="Q694" s="6"/>
      <c r="R694" s="7"/>
      <c r="S694" s="8"/>
      <c r="T694" s="8"/>
      <c r="U694" s="8" t="s">
        <v>15</v>
      </c>
      <c r="V694" s="50" t="s">
        <v>4456</v>
      </c>
      <c r="W694" s="51"/>
      <c r="X694" s="51"/>
      <c r="Y694" s="51"/>
      <c r="Z694" s="52"/>
      <c r="AA694" s="9" t="s">
        <v>1392</v>
      </c>
      <c r="AB694" s="10" t="s">
        <v>1393</v>
      </c>
      <c r="AC694" s="10" t="s">
        <v>1478</v>
      </c>
    </row>
    <row r="695" spans="1:29" ht="63.75" x14ac:dyDescent="0.25">
      <c r="A695" s="1">
        <v>674</v>
      </c>
      <c r="B695" s="2" t="s">
        <v>1494</v>
      </c>
      <c r="C695" s="3" t="s">
        <v>1495</v>
      </c>
      <c r="D695" s="3" t="s">
        <v>1496</v>
      </c>
      <c r="E695" s="3" t="s">
        <v>1496</v>
      </c>
      <c r="F695" s="53" t="s">
        <v>4457</v>
      </c>
      <c r="G695" s="53" t="s">
        <v>4458</v>
      </c>
      <c r="H695" s="3" t="s">
        <v>66</v>
      </c>
      <c r="I695" s="5" t="s">
        <v>307</v>
      </c>
      <c r="J695" s="5" t="s">
        <v>4459</v>
      </c>
      <c r="K695" s="5" t="s">
        <v>2624</v>
      </c>
      <c r="L695" s="3"/>
      <c r="M695" s="16" t="s">
        <v>1970</v>
      </c>
      <c r="N695" s="4" t="s">
        <v>1970</v>
      </c>
      <c r="O695" s="4"/>
      <c r="P695" s="6" t="s">
        <v>252</v>
      </c>
      <c r="Q695" s="6"/>
      <c r="R695" s="7"/>
      <c r="S695" s="8"/>
      <c r="T695" s="8"/>
      <c r="U695" s="8" t="s">
        <v>15</v>
      </c>
      <c r="V695" s="50" t="s">
        <v>4460</v>
      </c>
      <c r="W695" s="51"/>
      <c r="X695" s="51"/>
      <c r="Y695" s="51"/>
      <c r="Z695" s="52"/>
      <c r="AA695" s="9" t="s">
        <v>1392</v>
      </c>
      <c r="AB695" s="10" t="s">
        <v>1393</v>
      </c>
      <c r="AC695" s="10" t="s">
        <v>1469</v>
      </c>
    </row>
    <row r="696" spans="1:29" ht="102" x14ac:dyDescent="0.25">
      <c r="A696" s="1">
        <v>675</v>
      </c>
      <c r="B696" s="2" t="s">
        <v>1497</v>
      </c>
      <c r="C696" s="3" t="s">
        <v>1498</v>
      </c>
      <c r="D696" s="3" t="s">
        <v>1498</v>
      </c>
      <c r="E696" s="3" t="s">
        <v>1498</v>
      </c>
      <c r="F696" s="53" t="s">
        <v>4461</v>
      </c>
      <c r="G696" s="53" t="s">
        <v>4462</v>
      </c>
      <c r="H696" s="3" t="s">
        <v>66</v>
      </c>
      <c r="I696" s="5" t="s">
        <v>2851</v>
      </c>
      <c r="J696" s="5" t="s">
        <v>2669</v>
      </c>
      <c r="K696" s="5" t="s">
        <v>4463</v>
      </c>
      <c r="L696" s="3"/>
      <c r="M696" s="16" t="s">
        <v>2660</v>
      </c>
      <c r="N696" s="4" t="s">
        <v>2660</v>
      </c>
      <c r="O696" s="4"/>
      <c r="P696" s="6" t="s">
        <v>252</v>
      </c>
      <c r="Q696" s="6"/>
      <c r="R696" s="7"/>
      <c r="S696" s="8"/>
      <c r="T696" s="8"/>
      <c r="U696" s="8" t="s">
        <v>15</v>
      </c>
      <c r="V696" s="50" t="s">
        <v>4464</v>
      </c>
      <c r="W696" s="51"/>
      <c r="X696" s="51"/>
      <c r="Y696" s="51"/>
      <c r="Z696" s="52"/>
      <c r="AA696" s="9" t="s">
        <v>1392</v>
      </c>
      <c r="AB696" s="10" t="s">
        <v>1412</v>
      </c>
      <c r="AC696" s="10" t="s">
        <v>1499</v>
      </c>
    </row>
    <row r="697" spans="1:29" ht="102" x14ac:dyDescent="0.25">
      <c r="A697" s="1">
        <v>676</v>
      </c>
      <c r="B697" s="2" t="s">
        <v>1500</v>
      </c>
      <c r="C697" s="3" t="s">
        <v>1498</v>
      </c>
      <c r="D697" s="3" t="s">
        <v>1498</v>
      </c>
      <c r="E697" s="3" t="s">
        <v>1498</v>
      </c>
      <c r="F697" s="53" t="s">
        <v>4461</v>
      </c>
      <c r="G697" s="53" t="s">
        <v>4462</v>
      </c>
      <c r="H697" s="3" t="s">
        <v>360</v>
      </c>
      <c r="I697" s="5" t="s">
        <v>2851</v>
      </c>
      <c r="J697" s="5" t="s">
        <v>2669</v>
      </c>
      <c r="K697" s="5" t="s">
        <v>4465</v>
      </c>
      <c r="L697" s="3"/>
      <c r="M697" s="16" t="s">
        <v>2660</v>
      </c>
      <c r="N697" s="4" t="s">
        <v>2660</v>
      </c>
      <c r="O697" s="4"/>
      <c r="P697" s="6" t="s">
        <v>252</v>
      </c>
      <c r="Q697" s="6"/>
      <c r="R697" s="7"/>
      <c r="S697" s="8"/>
      <c r="T697" s="8"/>
      <c r="U697" s="8" t="s">
        <v>15</v>
      </c>
      <c r="V697" s="50" t="s">
        <v>4466</v>
      </c>
      <c r="W697" s="51"/>
      <c r="X697" s="51"/>
      <c r="Y697" s="51"/>
      <c r="Z697" s="52"/>
      <c r="AA697" s="9" t="s">
        <v>1392</v>
      </c>
      <c r="AB697" s="10" t="s">
        <v>1393</v>
      </c>
      <c r="AC697" s="10" t="s">
        <v>1473</v>
      </c>
    </row>
    <row r="698" spans="1:29" ht="76.5" x14ac:dyDescent="0.25">
      <c r="A698" s="1">
        <v>677</v>
      </c>
      <c r="B698" s="2" t="s">
        <v>4467</v>
      </c>
      <c r="C698" s="3" t="s">
        <v>4468</v>
      </c>
      <c r="D698" s="3" t="s">
        <v>4469</v>
      </c>
      <c r="E698" s="3" t="s">
        <v>4469</v>
      </c>
      <c r="F698" s="53" t="s">
        <v>4470</v>
      </c>
      <c r="G698" s="53" t="s">
        <v>4471</v>
      </c>
      <c r="H698" s="3" t="s">
        <v>66</v>
      </c>
      <c r="I698" s="5" t="s">
        <v>4225</v>
      </c>
      <c r="J698" s="5" t="s">
        <v>4472</v>
      </c>
      <c r="K698" s="5" t="s">
        <v>4225</v>
      </c>
      <c r="L698" s="3"/>
      <c r="M698" s="16" t="s">
        <v>4751</v>
      </c>
      <c r="N698" s="4" t="s">
        <v>1970</v>
      </c>
      <c r="O698" s="4"/>
      <c r="P698" s="6" t="s">
        <v>252</v>
      </c>
      <c r="Q698" s="6"/>
      <c r="R698" s="7"/>
      <c r="S698" s="8"/>
      <c r="T698" s="8"/>
      <c r="U698" s="8" t="s">
        <v>15</v>
      </c>
      <c r="V698" s="50" t="s">
        <v>4473</v>
      </c>
      <c r="W698" s="51"/>
      <c r="X698" s="51"/>
      <c r="Y698" s="51"/>
      <c r="Z698" s="52"/>
      <c r="AA698" s="9" t="s">
        <v>1392</v>
      </c>
      <c r="AB698" s="10" t="s">
        <v>1393</v>
      </c>
      <c r="AC698" s="10" t="s">
        <v>1469</v>
      </c>
    </row>
    <row r="699" spans="1:29" ht="102" x14ac:dyDescent="0.25">
      <c r="A699" s="1">
        <v>678</v>
      </c>
      <c r="B699" s="2" t="s">
        <v>1501</v>
      </c>
      <c r="C699" s="3" t="s">
        <v>1502</v>
      </c>
      <c r="D699" s="3" t="s">
        <v>1503</v>
      </c>
      <c r="E699" s="3" t="s">
        <v>1503</v>
      </c>
      <c r="F699" s="53" t="s">
        <v>4474</v>
      </c>
      <c r="G699" s="53" t="s">
        <v>4475</v>
      </c>
      <c r="H699" s="3" t="s">
        <v>360</v>
      </c>
      <c r="I699" s="5" t="s">
        <v>4476</v>
      </c>
      <c r="J699" s="5" t="s">
        <v>3101</v>
      </c>
      <c r="K699" s="5" t="s">
        <v>4071</v>
      </c>
      <c r="L699" s="3"/>
      <c r="M699" s="16" t="s">
        <v>4840</v>
      </c>
      <c r="N699" s="4" t="s">
        <v>2660</v>
      </c>
      <c r="O699" s="4"/>
      <c r="P699" s="6" t="s">
        <v>252</v>
      </c>
      <c r="Q699" s="6"/>
      <c r="R699" s="7"/>
      <c r="S699" s="8"/>
      <c r="T699" s="8"/>
      <c r="U699" s="8" t="s">
        <v>15</v>
      </c>
      <c r="V699" s="50" t="s">
        <v>4477</v>
      </c>
      <c r="W699" s="51"/>
      <c r="X699" s="51"/>
      <c r="Y699" s="51"/>
      <c r="Z699" s="52"/>
      <c r="AA699" s="9" t="s">
        <v>1392</v>
      </c>
      <c r="AB699" s="10" t="s">
        <v>1393</v>
      </c>
      <c r="AC699" s="10" t="s">
        <v>1473</v>
      </c>
    </row>
    <row r="700" spans="1:29" ht="102" x14ac:dyDescent="0.25">
      <c r="A700" s="1">
        <v>679</v>
      </c>
      <c r="B700" s="2" t="s">
        <v>1504</v>
      </c>
      <c r="C700" s="3" t="s">
        <v>1502</v>
      </c>
      <c r="D700" s="3" t="s">
        <v>1505</v>
      </c>
      <c r="E700" s="3" t="s">
        <v>1505</v>
      </c>
      <c r="F700" s="53" t="s">
        <v>4474</v>
      </c>
      <c r="G700" s="53" t="s">
        <v>4475</v>
      </c>
      <c r="H700" s="3" t="s">
        <v>360</v>
      </c>
      <c r="I700" s="5" t="s">
        <v>4476</v>
      </c>
      <c r="J700" s="5" t="s">
        <v>3101</v>
      </c>
      <c r="K700" s="5" t="s">
        <v>4478</v>
      </c>
      <c r="L700" s="3"/>
      <c r="M700" s="16" t="s">
        <v>4840</v>
      </c>
      <c r="N700" s="4" t="s">
        <v>2660</v>
      </c>
      <c r="O700" s="4"/>
      <c r="P700" s="6" t="s">
        <v>252</v>
      </c>
      <c r="Q700" s="6"/>
      <c r="R700" s="7"/>
      <c r="S700" s="8"/>
      <c r="T700" s="8"/>
      <c r="U700" s="8" t="s">
        <v>15</v>
      </c>
      <c r="V700" s="50" t="s">
        <v>4479</v>
      </c>
      <c r="W700" s="51"/>
      <c r="X700" s="51"/>
      <c r="Y700" s="51"/>
      <c r="Z700" s="52"/>
      <c r="AA700" s="9" t="s">
        <v>1392</v>
      </c>
      <c r="AB700" s="10" t="s">
        <v>1393</v>
      </c>
      <c r="AC700" s="10" t="s">
        <v>1473</v>
      </c>
    </row>
    <row r="701" spans="1:29" ht="102" x14ac:dyDescent="0.25">
      <c r="A701" s="1">
        <v>680</v>
      </c>
      <c r="B701" s="2" t="s">
        <v>1506</v>
      </c>
      <c r="C701" s="3" t="s">
        <v>1502</v>
      </c>
      <c r="D701" s="3" t="s">
        <v>1507</v>
      </c>
      <c r="E701" s="3" t="s">
        <v>1507</v>
      </c>
      <c r="F701" s="53" t="s">
        <v>4474</v>
      </c>
      <c r="G701" s="53" t="s">
        <v>4475</v>
      </c>
      <c r="H701" s="3" t="s">
        <v>360</v>
      </c>
      <c r="I701" s="5" t="s">
        <v>4476</v>
      </c>
      <c r="J701" s="5" t="s">
        <v>3101</v>
      </c>
      <c r="K701" s="5" t="s">
        <v>4480</v>
      </c>
      <c r="L701" s="3"/>
      <c r="M701" s="16" t="s">
        <v>4840</v>
      </c>
      <c r="N701" s="4" t="s">
        <v>2660</v>
      </c>
      <c r="O701" s="4"/>
      <c r="P701" s="6" t="s">
        <v>252</v>
      </c>
      <c r="Q701" s="6"/>
      <c r="R701" s="7"/>
      <c r="S701" s="8"/>
      <c r="T701" s="8"/>
      <c r="U701" s="8" t="s">
        <v>15</v>
      </c>
      <c r="V701" s="50" t="s">
        <v>4481</v>
      </c>
      <c r="W701" s="51"/>
      <c r="X701" s="51"/>
      <c r="Y701" s="51"/>
      <c r="Z701" s="52"/>
      <c r="AA701" s="9" t="s">
        <v>1392</v>
      </c>
      <c r="AB701" s="10" t="s">
        <v>1393</v>
      </c>
      <c r="AC701" s="10" t="s">
        <v>1473</v>
      </c>
    </row>
    <row r="702" spans="1:29" ht="89.25" x14ac:dyDescent="0.25">
      <c r="A702" s="1">
        <v>681</v>
      </c>
      <c r="B702" s="2" t="s">
        <v>1508</v>
      </c>
      <c r="C702" s="3" t="s">
        <v>1509</v>
      </c>
      <c r="D702" s="3" t="s">
        <v>1510</v>
      </c>
      <c r="E702" s="3" t="s">
        <v>1510</v>
      </c>
      <c r="F702" s="53" t="s">
        <v>4474</v>
      </c>
      <c r="G702" s="53" t="s">
        <v>4475</v>
      </c>
      <c r="H702" s="3" t="s">
        <v>66</v>
      </c>
      <c r="I702" s="5" t="s">
        <v>4476</v>
      </c>
      <c r="J702" s="5" t="s">
        <v>3101</v>
      </c>
      <c r="K702" s="5" t="s">
        <v>4480</v>
      </c>
      <c r="L702" s="3"/>
      <c r="M702" s="16" t="s">
        <v>4840</v>
      </c>
      <c r="N702" s="4" t="s">
        <v>2660</v>
      </c>
      <c r="O702" s="4"/>
      <c r="P702" s="6" t="s">
        <v>252</v>
      </c>
      <c r="Q702" s="6"/>
      <c r="R702" s="7"/>
      <c r="S702" s="8"/>
      <c r="T702" s="8"/>
      <c r="U702" s="8" t="s">
        <v>15</v>
      </c>
      <c r="V702" s="50" t="s">
        <v>4482</v>
      </c>
      <c r="W702" s="51"/>
      <c r="X702" s="51"/>
      <c r="Y702" s="51"/>
      <c r="Z702" s="52"/>
      <c r="AA702" s="9" t="s">
        <v>1392</v>
      </c>
      <c r="AB702" s="10" t="s">
        <v>1393</v>
      </c>
      <c r="AC702" s="10" t="s">
        <v>1478</v>
      </c>
    </row>
    <row r="703" spans="1:29" ht="89.25" x14ac:dyDescent="0.25">
      <c r="A703" s="1">
        <v>682</v>
      </c>
      <c r="B703" s="2" t="s">
        <v>1511</v>
      </c>
      <c r="C703" s="3" t="s">
        <v>1509</v>
      </c>
      <c r="D703" s="3" t="s">
        <v>1512</v>
      </c>
      <c r="E703" s="3" t="s">
        <v>1512</v>
      </c>
      <c r="F703" s="53" t="s">
        <v>4474</v>
      </c>
      <c r="G703" s="53" t="s">
        <v>4475</v>
      </c>
      <c r="H703" s="3" t="s">
        <v>66</v>
      </c>
      <c r="I703" s="5" t="s">
        <v>4476</v>
      </c>
      <c r="J703" s="5" t="s">
        <v>3101</v>
      </c>
      <c r="K703" s="5" t="s">
        <v>4480</v>
      </c>
      <c r="L703" s="3"/>
      <c r="M703" s="16" t="s">
        <v>4840</v>
      </c>
      <c r="N703" s="4" t="s">
        <v>2660</v>
      </c>
      <c r="O703" s="4"/>
      <c r="P703" s="6" t="s">
        <v>252</v>
      </c>
      <c r="Q703" s="6"/>
      <c r="R703" s="7"/>
      <c r="S703" s="8"/>
      <c r="T703" s="8"/>
      <c r="U703" s="8" t="s">
        <v>15</v>
      </c>
      <c r="V703" s="50" t="s">
        <v>4483</v>
      </c>
      <c r="W703" s="51"/>
      <c r="X703" s="51"/>
      <c r="Y703" s="51"/>
      <c r="Z703" s="52"/>
      <c r="AA703" s="9" t="s">
        <v>1392</v>
      </c>
      <c r="AB703" s="10" t="s">
        <v>1393</v>
      </c>
      <c r="AC703" s="10" t="s">
        <v>1478</v>
      </c>
    </row>
    <row r="704" spans="1:29" ht="63.75" x14ac:dyDescent="0.25">
      <c r="A704" s="1">
        <v>683</v>
      </c>
      <c r="B704" s="2" t="s">
        <v>1513</v>
      </c>
      <c r="C704" s="3" t="s">
        <v>1509</v>
      </c>
      <c r="D704" s="3" t="s">
        <v>1514</v>
      </c>
      <c r="E704" s="3" t="s">
        <v>1514</v>
      </c>
      <c r="F704" s="53" t="s">
        <v>4474</v>
      </c>
      <c r="G704" s="53" t="s">
        <v>4475</v>
      </c>
      <c r="H704" s="3" t="s">
        <v>66</v>
      </c>
      <c r="I704" s="5" t="s">
        <v>4476</v>
      </c>
      <c r="J704" s="5" t="s">
        <v>3101</v>
      </c>
      <c r="K704" s="5" t="s">
        <v>4480</v>
      </c>
      <c r="L704" s="3"/>
      <c r="M704" s="16" t="s">
        <v>4840</v>
      </c>
      <c r="N704" s="4" t="s">
        <v>2660</v>
      </c>
      <c r="O704" s="4"/>
      <c r="P704" s="6" t="s">
        <v>252</v>
      </c>
      <c r="Q704" s="6"/>
      <c r="R704" s="7"/>
      <c r="S704" s="8"/>
      <c r="T704" s="8"/>
      <c r="U704" s="8" t="s">
        <v>15</v>
      </c>
      <c r="V704" s="50" t="s">
        <v>4484</v>
      </c>
      <c r="W704" s="51"/>
      <c r="X704" s="51"/>
      <c r="Y704" s="51"/>
      <c r="Z704" s="52"/>
      <c r="AA704" s="9" t="s">
        <v>1392</v>
      </c>
      <c r="AB704" s="10" t="s">
        <v>1393</v>
      </c>
      <c r="AC704" s="10" t="s">
        <v>1478</v>
      </c>
    </row>
    <row r="705" spans="1:29" ht="89.25" x14ac:dyDescent="0.25">
      <c r="A705" s="1">
        <v>684</v>
      </c>
      <c r="B705" s="2" t="s">
        <v>1515</v>
      </c>
      <c r="C705" s="3" t="s">
        <v>1516</v>
      </c>
      <c r="D705" s="3" t="s">
        <v>1517</v>
      </c>
      <c r="E705" s="3" t="s">
        <v>1518</v>
      </c>
      <c r="F705" s="53" t="s">
        <v>4485</v>
      </c>
      <c r="G705" s="53" t="s">
        <v>4486</v>
      </c>
      <c r="H705" s="3" t="s">
        <v>66</v>
      </c>
      <c r="I705" s="5" t="s">
        <v>4487</v>
      </c>
      <c r="J705" s="5"/>
      <c r="K705" s="5" t="s">
        <v>2669</v>
      </c>
      <c r="L705" s="3"/>
      <c r="M705" s="16" t="s">
        <v>2130</v>
      </c>
      <c r="N705" s="4" t="s">
        <v>2293</v>
      </c>
      <c r="O705" s="4"/>
      <c r="P705" s="6" t="s">
        <v>252</v>
      </c>
      <c r="Q705" s="6"/>
      <c r="R705" s="7"/>
      <c r="S705" s="8"/>
      <c r="T705" s="8"/>
      <c r="U705" s="8" t="s">
        <v>15</v>
      </c>
      <c r="V705" s="50" t="s">
        <v>4488</v>
      </c>
      <c r="W705" s="51"/>
      <c r="X705" s="51"/>
      <c r="Y705" s="51"/>
      <c r="Z705" s="52"/>
      <c r="AA705" s="9" t="s">
        <v>1392</v>
      </c>
      <c r="AB705" s="10" t="s">
        <v>1393</v>
      </c>
      <c r="AC705" s="10" t="s">
        <v>1400</v>
      </c>
    </row>
    <row r="706" spans="1:29" ht="89.25" x14ac:dyDescent="0.25">
      <c r="A706" s="1">
        <v>685</v>
      </c>
      <c r="B706" s="2" t="s">
        <v>1519</v>
      </c>
      <c r="C706" s="3" t="s">
        <v>1516</v>
      </c>
      <c r="D706" s="3" t="s">
        <v>1520</v>
      </c>
      <c r="E706" s="3" t="s">
        <v>1521</v>
      </c>
      <c r="F706" s="53" t="s">
        <v>4485</v>
      </c>
      <c r="G706" s="53" t="s">
        <v>4486</v>
      </c>
      <c r="H706" s="3" t="s">
        <v>66</v>
      </c>
      <c r="I706" s="5" t="s">
        <v>4487</v>
      </c>
      <c r="J706" s="5"/>
      <c r="K706" s="5" t="s">
        <v>2669</v>
      </c>
      <c r="L706" s="3"/>
      <c r="M706" s="16" t="s">
        <v>2130</v>
      </c>
      <c r="N706" s="4" t="s">
        <v>2293</v>
      </c>
      <c r="O706" s="4"/>
      <c r="P706" s="6" t="s">
        <v>252</v>
      </c>
      <c r="Q706" s="6"/>
      <c r="R706" s="7"/>
      <c r="S706" s="8"/>
      <c r="T706" s="8"/>
      <c r="U706" s="8" t="s">
        <v>15</v>
      </c>
      <c r="V706" s="50" t="s">
        <v>4489</v>
      </c>
      <c r="W706" s="51"/>
      <c r="X706" s="51"/>
      <c r="Y706" s="51"/>
      <c r="Z706" s="52"/>
      <c r="AA706" s="9" t="s">
        <v>1392</v>
      </c>
      <c r="AB706" s="10" t="s">
        <v>1393</v>
      </c>
      <c r="AC706" s="10" t="s">
        <v>1400</v>
      </c>
    </row>
    <row r="707" spans="1:29" ht="89.25" x14ac:dyDescent="0.25">
      <c r="A707" s="1">
        <v>686</v>
      </c>
      <c r="B707" s="2" t="s">
        <v>1522</v>
      </c>
      <c r="C707" s="3" t="s">
        <v>1516</v>
      </c>
      <c r="D707" s="3" t="s">
        <v>1523</v>
      </c>
      <c r="E707" s="3" t="s">
        <v>1523</v>
      </c>
      <c r="F707" s="53" t="s">
        <v>4485</v>
      </c>
      <c r="G707" s="53" t="s">
        <v>4486</v>
      </c>
      <c r="H707" s="3" t="s">
        <v>66</v>
      </c>
      <c r="I707" s="5" t="s">
        <v>4487</v>
      </c>
      <c r="J707" s="5"/>
      <c r="K707" s="5" t="s">
        <v>2669</v>
      </c>
      <c r="L707" s="3"/>
      <c r="M707" s="16" t="s">
        <v>2130</v>
      </c>
      <c r="N707" s="4" t="s">
        <v>2293</v>
      </c>
      <c r="O707" s="4"/>
      <c r="P707" s="6" t="s">
        <v>252</v>
      </c>
      <c r="Q707" s="6"/>
      <c r="R707" s="7"/>
      <c r="S707" s="8"/>
      <c r="T707" s="8"/>
      <c r="U707" s="8" t="s">
        <v>15</v>
      </c>
      <c r="V707" s="50" t="s">
        <v>4490</v>
      </c>
      <c r="W707" s="51"/>
      <c r="X707" s="51"/>
      <c r="Y707" s="51"/>
      <c r="Z707" s="52"/>
      <c r="AA707" s="9" t="s">
        <v>1392</v>
      </c>
      <c r="AB707" s="10" t="s">
        <v>1393</v>
      </c>
      <c r="AC707" s="10" t="s">
        <v>1400</v>
      </c>
    </row>
    <row r="708" spans="1:29" ht="102" x14ac:dyDescent="0.25">
      <c r="A708" s="1">
        <v>687</v>
      </c>
      <c r="B708" s="2" t="s">
        <v>1524</v>
      </c>
      <c r="C708" s="3" t="s">
        <v>1525</v>
      </c>
      <c r="D708" s="3" t="s">
        <v>1526</v>
      </c>
      <c r="E708" s="3" t="s">
        <v>1526</v>
      </c>
      <c r="F708" s="53" t="s">
        <v>4491</v>
      </c>
      <c r="G708" s="53" t="s">
        <v>4486</v>
      </c>
      <c r="H708" s="3" t="s">
        <v>360</v>
      </c>
      <c r="I708" s="5" t="s">
        <v>4487</v>
      </c>
      <c r="J708" s="5"/>
      <c r="K708" s="5" t="s">
        <v>2669</v>
      </c>
      <c r="L708" s="3"/>
      <c r="M708" s="16" t="s">
        <v>1981</v>
      </c>
      <c r="N708" s="4" t="s">
        <v>2293</v>
      </c>
      <c r="O708" s="4"/>
      <c r="P708" s="6" t="s">
        <v>252</v>
      </c>
      <c r="Q708" s="6"/>
      <c r="R708" s="7"/>
      <c r="S708" s="8"/>
      <c r="T708" s="8"/>
      <c r="U708" s="8" t="s">
        <v>15</v>
      </c>
      <c r="V708" s="50" t="s">
        <v>4492</v>
      </c>
      <c r="W708" s="51"/>
      <c r="X708" s="51"/>
      <c r="Y708" s="51"/>
      <c r="Z708" s="52"/>
      <c r="AA708" s="9" t="s">
        <v>1392</v>
      </c>
      <c r="AB708" s="10" t="s">
        <v>1393</v>
      </c>
      <c r="AC708" s="10" t="s">
        <v>1473</v>
      </c>
    </row>
    <row r="709" spans="1:29" ht="89.25" x14ac:dyDescent="0.25">
      <c r="A709" s="1">
        <v>688</v>
      </c>
      <c r="B709" s="2" t="s">
        <v>1527</v>
      </c>
      <c r="C709" s="3" t="s">
        <v>1528</v>
      </c>
      <c r="D709" s="3" t="s">
        <v>1528</v>
      </c>
      <c r="E709" s="3" t="s">
        <v>1528</v>
      </c>
      <c r="F709" s="53" t="s">
        <v>4493</v>
      </c>
      <c r="G709" s="53" t="s">
        <v>4494</v>
      </c>
      <c r="H709" s="3" t="s">
        <v>66</v>
      </c>
      <c r="I709" s="5" t="s">
        <v>2717</v>
      </c>
      <c r="J709" s="5" t="s">
        <v>4495</v>
      </c>
      <c r="K709" s="5" t="s">
        <v>4496</v>
      </c>
      <c r="L709" s="3"/>
      <c r="M709" s="16" t="s">
        <v>1965</v>
      </c>
      <c r="N709" s="4" t="s">
        <v>2293</v>
      </c>
      <c r="O709" s="4"/>
      <c r="P709" s="6" t="s">
        <v>252</v>
      </c>
      <c r="Q709" s="6"/>
      <c r="R709" s="7"/>
      <c r="S709" s="8"/>
      <c r="T709" s="8"/>
      <c r="U709" s="8" t="s">
        <v>15</v>
      </c>
      <c r="V709" s="50" t="s">
        <v>4497</v>
      </c>
      <c r="W709" s="51"/>
      <c r="X709" s="51"/>
      <c r="Y709" s="51"/>
      <c r="Z709" s="52"/>
      <c r="AA709" s="9" t="s">
        <v>1392</v>
      </c>
      <c r="AB709" s="10" t="s">
        <v>1393</v>
      </c>
      <c r="AC709" s="10" t="s">
        <v>1400</v>
      </c>
    </row>
    <row r="710" spans="1:29" ht="89.25" x14ac:dyDescent="0.25">
      <c r="A710" s="1">
        <v>689</v>
      </c>
      <c r="B710" s="2" t="s">
        <v>1529</v>
      </c>
      <c r="C710" s="3" t="s">
        <v>1528</v>
      </c>
      <c r="D710" s="3" t="s">
        <v>1528</v>
      </c>
      <c r="E710" s="3" t="s">
        <v>1528</v>
      </c>
      <c r="F710" s="53" t="s">
        <v>4493</v>
      </c>
      <c r="G710" s="53" t="s">
        <v>4494</v>
      </c>
      <c r="H710" s="3" t="s">
        <v>66</v>
      </c>
      <c r="I710" s="5" t="s">
        <v>2717</v>
      </c>
      <c r="J710" s="5" t="s">
        <v>4495</v>
      </c>
      <c r="K710" s="5" t="s">
        <v>4496</v>
      </c>
      <c r="L710" s="3"/>
      <c r="M710" s="16" t="s">
        <v>1965</v>
      </c>
      <c r="N710" s="4" t="s">
        <v>2293</v>
      </c>
      <c r="O710" s="4"/>
      <c r="P710" s="6" t="s">
        <v>252</v>
      </c>
      <c r="Q710" s="6"/>
      <c r="R710" s="7"/>
      <c r="S710" s="8"/>
      <c r="T710" s="8"/>
      <c r="U710" s="8" t="s">
        <v>15</v>
      </c>
      <c r="V710" s="50" t="s">
        <v>4498</v>
      </c>
      <c r="W710" s="51"/>
      <c r="X710" s="51"/>
      <c r="Y710" s="51"/>
      <c r="Z710" s="52"/>
      <c r="AA710" s="9" t="s">
        <v>1392</v>
      </c>
      <c r="AB710" s="10" t="s">
        <v>1393</v>
      </c>
      <c r="AC710" s="10" t="s">
        <v>1400</v>
      </c>
    </row>
    <row r="711" spans="1:29" ht="102" x14ac:dyDescent="0.25">
      <c r="A711" s="1">
        <v>690</v>
      </c>
      <c r="B711" s="2" t="s">
        <v>1530</v>
      </c>
      <c r="C711" s="3" t="s">
        <v>1531</v>
      </c>
      <c r="D711" s="3" t="s">
        <v>1532</v>
      </c>
      <c r="E711" s="3" t="s">
        <v>1532</v>
      </c>
      <c r="F711" s="53" t="s">
        <v>4493</v>
      </c>
      <c r="G711" s="53" t="s">
        <v>4494</v>
      </c>
      <c r="H711" s="3" t="s">
        <v>360</v>
      </c>
      <c r="I711" s="5" t="s">
        <v>2717</v>
      </c>
      <c r="J711" s="5" t="s">
        <v>4495</v>
      </c>
      <c r="K711" s="5" t="s">
        <v>4499</v>
      </c>
      <c r="L711" s="3"/>
      <c r="M711" s="16" t="s">
        <v>1970</v>
      </c>
      <c r="N711" s="4" t="s">
        <v>2293</v>
      </c>
      <c r="O711" s="4"/>
      <c r="P711" s="6" t="s">
        <v>252</v>
      </c>
      <c r="Q711" s="6"/>
      <c r="R711" s="7"/>
      <c r="S711" s="8"/>
      <c r="T711" s="8"/>
      <c r="U711" s="8" t="s">
        <v>15</v>
      </c>
      <c r="V711" s="50" t="s">
        <v>4500</v>
      </c>
      <c r="W711" s="51"/>
      <c r="X711" s="51"/>
      <c r="Y711" s="51"/>
      <c r="Z711" s="52"/>
      <c r="AA711" s="9" t="s">
        <v>1392</v>
      </c>
      <c r="AB711" s="10" t="s">
        <v>1393</v>
      </c>
      <c r="AC711" s="10" t="s">
        <v>1473</v>
      </c>
    </row>
    <row r="712" spans="1:29" ht="89.25" x14ac:dyDescent="0.25">
      <c r="A712" s="1">
        <v>691</v>
      </c>
      <c r="B712" s="2" t="s">
        <v>1533</v>
      </c>
      <c r="C712" s="3" t="s">
        <v>1534</v>
      </c>
      <c r="D712" s="3" t="s">
        <v>1534</v>
      </c>
      <c r="E712" s="3" t="s">
        <v>1534</v>
      </c>
      <c r="F712" s="53" t="s">
        <v>4501</v>
      </c>
      <c r="G712" s="53" t="s">
        <v>4502</v>
      </c>
      <c r="H712" s="3" t="s">
        <v>66</v>
      </c>
      <c r="I712" s="5" t="s">
        <v>4503</v>
      </c>
      <c r="J712" s="5" t="s">
        <v>4504</v>
      </c>
      <c r="K712" s="5" t="s">
        <v>4505</v>
      </c>
      <c r="L712" s="3"/>
      <c r="M712" s="16" t="s">
        <v>4839</v>
      </c>
      <c r="N712" s="4" t="s">
        <v>2293</v>
      </c>
      <c r="O712" s="4"/>
      <c r="P712" s="6" t="s">
        <v>252</v>
      </c>
      <c r="Q712" s="6"/>
      <c r="R712" s="7"/>
      <c r="S712" s="8"/>
      <c r="T712" s="8"/>
      <c r="U712" s="8" t="s">
        <v>15</v>
      </c>
      <c r="V712" s="50" t="s">
        <v>4506</v>
      </c>
      <c r="W712" s="51"/>
      <c r="X712" s="51"/>
      <c r="Y712" s="51"/>
      <c r="Z712" s="52"/>
      <c r="AA712" s="9" t="s">
        <v>1392</v>
      </c>
      <c r="AB712" s="10" t="s">
        <v>1393</v>
      </c>
      <c r="AC712" s="10" t="s">
        <v>1400</v>
      </c>
    </row>
    <row r="713" spans="1:29" ht="89.25" x14ac:dyDescent="0.25">
      <c r="A713" s="1">
        <v>692</v>
      </c>
      <c r="B713" s="2" t="s">
        <v>1535</v>
      </c>
      <c r="C713" s="3" t="s">
        <v>1534</v>
      </c>
      <c r="D713" s="3" t="s">
        <v>1534</v>
      </c>
      <c r="E713" s="3" t="s">
        <v>1534</v>
      </c>
      <c r="F713" s="53" t="s">
        <v>4501</v>
      </c>
      <c r="G713" s="53" t="s">
        <v>4502</v>
      </c>
      <c r="H713" s="3" t="s">
        <v>66</v>
      </c>
      <c r="I713" s="5" t="s">
        <v>4503</v>
      </c>
      <c r="J713" s="5" t="s">
        <v>4504</v>
      </c>
      <c r="K713" s="5" t="s">
        <v>4505</v>
      </c>
      <c r="L713" s="3"/>
      <c r="M713" s="16" t="s">
        <v>4839</v>
      </c>
      <c r="N713" s="4" t="s">
        <v>2293</v>
      </c>
      <c r="O713" s="4"/>
      <c r="P713" s="6" t="s">
        <v>252</v>
      </c>
      <c r="Q713" s="6"/>
      <c r="R713" s="7"/>
      <c r="S713" s="8"/>
      <c r="T713" s="8"/>
      <c r="U713" s="8" t="s">
        <v>15</v>
      </c>
      <c r="V713" s="50" t="s">
        <v>4507</v>
      </c>
      <c r="W713" s="51"/>
      <c r="X713" s="51"/>
      <c r="Y713" s="51"/>
      <c r="Z713" s="52"/>
      <c r="AA713" s="9" t="s">
        <v>1392</v>
      </c>
      <c r="AB713" s="10" t="s">
        <v>1393</v>
      </c>
      <c r="AC713" s="10" t="s">
        <v>1400</v>
      </c>
    </row>
    <row r="714" spans="1:29" ht="102" x14ac:dyDescent="0.25">
      <c r="A714" s="1">
        <v>693</v>
      </c>
      <c r="B714" s="2" t="s">
        <v>1536</v>
      </c>
      <c r="C714" s="3" t="s">
        <v>1537</v>
      </c>
      <c r="D714" s="3" t="s">
        <v>1537</v>
      </c>
      <c r="E714" s="3" t="s">
        <v>1537</v>
      </c>
      <c r="F714" s="53" t="s">
        <v>4501</v>
      </c>
      <c r="G714" s="53" t="s">
        <v>4502</v>
      </c>
      <c r="H714" s="3" t="s">
        <v>360</v>
      </c>
      <c r="I714" s="5" t="s">
        <v>4503</v>
      </c>
      <c r="J714" s="5" t="s">
        <v>1986</v>
      </c>
      <c r="K714" s="5" t="s">
        <v>4505</v>
      </c>
      <c r="L714" s="3"/>
      <c r="M714" s="16" t="s">
        <v>4839</v>
      </c>
      <c r="N714" s="4" t="s">
        <v>2293</v>
      </c>
      <c r="O714" s="4"/>
      <c r="P714" s="6" t="s">
        <v>252</v>
      </c>
      <c r="Q714" s="6"/>
      <c r="R714" s="7"/>
      <c r="S714" s="8"/>
      <c r="T714" s="8"/>
      <c r="U714" s="8" t="s">
        <v>15</v>
      </c>
      <c r="V714" s="50" t="s">
        <v>4508</v>
      </c>
      <c r="W714" s="51"/>
      <c r="X714" s="51"/>
      <c r="Y714" s="51"/>
      <c r="Z714" s="52"/>
      <c r="AA714" s="9" t="s">
        <v>1392</v>
      </c>
      <c r="AB714" s="10" t="s">
        <v>1393</v>
      </c>
      <c r="AC714" s="10" t="s">
        <v>1473</v>
      </c>
    </row>
    <row r="715" spans="1:29" ht="102" x14ac:dyDescent="0.25">
      <c r="A715" s="1">
        <v>694</v>
      </c>
      <c r="B715" s="2" t="s">
        <v>1538</v>
      </c>
      <c r="C715" s="3" t="s">
        <v>1539</v>
      </c>
      <c r="D715" s="3" t="s">
        <v>1540</v>
      </c>
      <c r="E715" s="3" t="s">
        <v>1540</v>
      </c>
      <c r="F715" s="53" t="s">
        <v>4509</v>
      </c>
      <c r="G715" s="53" t="s">
        <v>4510</v>
      </c>
      <c r="H715" s="3" t="s">
        <v>66</v>
      </c>
      <c r="I715" s="5" t="s">
        <v>448</v>
      </c>
      <c r="J715" s="5" t="s">
        <v>4511</v>
      </c>
      <c r="K715" s="5" t="s">
        <v>4512</v>
      </c>
      <c r="L715" s="3"/>
      <c r="M715" s="16" t="s">
        <v>4840</v>
      </c>
      <c r="N715" s="4" t="s">
        <v>2293</v>
      </c>
      <c r="O715" s="4"/>
      <c r="P715" s="6" t="s">
        <v>252</v>
      </c>
      <c r="Q715" s="6"/>
      <c r="R715" s="7"/>
      <c r="S715" s="8"/>
      <c r="T715" s="8"/>
      <c r="U715" s="8" t="s">
        <v>15</v>
      </c>
      <c r="V715" s="50" t="s">
        <v>4513</v>
      </c>
      <c r="W715" s="51"/>
      <c r="X715" s="51"/>
      <c r="Y715" s="51"/>
      <c r="Z715" s="52"/>
      <c r="AA715" s="9" t="s">
        <v>1392</v>
      </c>
      <c r="AB715" s="10" t="s">
        <v>1393</v>
      </c>
      <c r="AC715" s="10" t="s">
        <v>1400</v>
      </c>
    </row>
    <row r="716" spans="1:29" ht="102" x14ac:dyDescent="0.25">
      <c r="A716" s="1">
        <v>695</v>
      </c>
      <c r="B716" s="2" t="s">
        <v>1541</v>
      </c>
      <c r="C716" s="3" t="s">
        <v>1542</v>
      </c>
      <c r="D716" s="3" t="s">
        <v>1543</v>
      </c>
      <c r="E716" s="3" t="s">
        <v>1543</v>
      </c>
      <c r="F716" s="53" t="s">
        <v>4509</v>
      </c>
      <c r="G716" s="53" t="s">
        <v>4510</v>
      </c>
      <c r="H716" s="3" t="s">
        <v>360</v>
      </c>
      <c r="I716" s="5" t="s">
        <v>448</v>
      </c>
      <c r="J716" s="5" t="s">
        <v>4511</v>
      </c>
      <c r="K716" s="5" t="s">
        <v>2606</v>
      </c>
      <c r="L716" s="3"/>
      <c r="M716" s="16" t="s">
        <v>4840</v>
      </c>
      <c r="N716" s="4" t="s">
        <v>2293</v>
      </c>
      <c r="O716" s="4"/>
      <c r="P716" s="6" t="s">
        <v>252</v>
      </c>
      <c r="Q716" s="6"/>
      <c r="R716" s="7"/>
      <c r="S716" s="8"/>
      <c r="T716" s="8"/>
      <c r="U716" s="8" t="s">
        <v>15</v>
      </c>
      <c r="V716" s="50" t="s">
        <v>4514</v>
      </c>
      <c r="W716" s="51"/>
      <c r="X716" s="51"/>
      <c r="Y716" s="51"/>
      <c r="Z716" s="52"/>
      <c r="AA716" s="9" t="s">
        <v>1392</v>
      </c>
      <c r="AB716" s="10" t="s">
        <v>1393</v>
      </c>
      <c r="AC716" s="10" t="s">
        <v>1473</v>
      </c>
    </row>
    <row r="717" spans="1:29" ht="102" x14ac:dyDescent="0.25">
      <c r="A717" s="1">
        <v>696</v>
      </c>
      <c r="B717" s="2" t="s">
        <v>1544</v>
      </c>
      <c r="C717" s="3" t="s">
        <v>1542</v>
      </c>
      <c r="D717" s="3" t="s">
        <v>1545</v>
      </c>
      <c r="E717" s="3" t="s">
        <v>1545</v>
      </c>
      <c r="F717" s="53" t="s">
        <v>4509</v>
      </c>
      <c r="G717" s="53" t="s">
        <v>4510</v>
      </c>
      <c r="H717" s="3" t="s">
        <v>360</v>
      </c>
      <c r="I717" s="5" t="s">
        <v>448</v>
      </c>
      <c r="J717" s="5" t="s">
        <v>4511</v>
      </c>
      <c r="K717" s="5" t="s">
        <v>2606</v>
      </c>
      <c r="L717" s="3"/>
      <c r="M717" s="16" t="s">
        <v>4840</v>
      </c>
      <c r="N717" s="4" t="s">
        <v>2293</v>
      </c>
      <c r="O717" s="4"/>
      <c r="P717" s="6" t="s">
        <v>252</v>
      </c>
      <c r="Q717" s="6"/>
      <c r="R717" s="7"/>
      <c r="S717" s="8"/>
      <c r="T717" s="8"/>
      <c r="U717" s="8" t="s">
        <v>15</v>
      </c>
      <c r="V717" s="50" t="s">
        <v>4515</v>
      </c>
      <c r="W717" s="51"/>
      <c r="X717" s="51"/>
      <c r="Y717" s="51"/>
      <c r="Z717" s="52"/>
      <c r="AA717" s="9" t="s">
        <v>1392</v>
      </c>
      <c r="AB717" s="10" t="s">
        <v>1393</v>
      </c>
      <c r="AC717" s="10" t="s">
        <v>1473</v>
      </c>
    </row>
    <row r="718" spans="1:29" ht="102" x14ac:dyDescent="0.25">
      <c r="A718" s="1">
        <v>697</v>
      </c>
      <c r="B718" s="2" t="s">
        <v>1546</v>
      </c>
      <c r="C718" s="3" t="s">
        <v>1542</v>
      </c>
      <c r="D718" s="3" t="s">
        <v>1547</v>
      </c>
      <c r="E718" s="3" t="s">
        <v>1547</v>
      </c>
      <c r="F718" s="53" t="s">
        <v>4509</v>
      </c>
      <c r="G718" s="53" t="s">
        <v>4510</v>
      </c>
      <c r="H718" s="3" t="s">
        <v>360</v>
      </c>
      <c r="I718" s="5" t="s">
        <v>448</v>
      </c>
      <c r="J718" s="5" t="s">
        <v>4511</v>
      </c>
      <c r="K718" s="5" t="s">
        <v>4512</v>
      </c>
      <c r="L718" s="3"/>
      <c r="M718" s="16" t="s">
        <v>4840</v>
      </c>
      <c r="N718" s="4" t="s">
        <v>2293</v>
      </c>
      <c r="O718" s="4"/>
      <c r="P718" s="6" t="s">
        <v>252</v>
      </c>
      <c r="Q718" s="6"/>
      <c r="R718" s="7"/>
      <c r="S718" s="8"/>
      <c r="T718" s="8"/>
      <c r="U718" s="8" t="s">
        <v>15</v>
      </c>
      <c r="V718" s="50" t="s">
        <v>4516</v>
      </c>
      <c r="W718" s="51"/>
      <c r="X718" s="51"/>
      <c r="Y718" s="51"/>
      <c r="Z718" s="52"/>
      <c r="AA718" s="9" t="s">
        <v>1392</v>
      </c>
      <c r="AB718" s="10" t="s">
        <v>1393</v>
      </c>
      <c r="AC718" s="10" t="s">
        <v>1473</v>
      </c>
    </row>
    <row r="719" spans="1:29" ht="89.25" x14ac:dyDescent="0.25">
      <c r="A719" s="1">
        <v>698</v>
      </c>
      <c r="B719" s="2" t="s">
        <v>1548</v>
      </c>
      <c r="C719" s="3" t="s">
        <v>1549</v>
      </c>
      <c r="D719" s="3" t="s">
        <v>1549</v>
      </c>
      <c r="E719" s="3" t="s">
        <v>1549</v>
      </c>
      <c r="F719" s="53" t="s">
        <v>4517</v>
      </c>
      <c r="G719" s="53" t="s">
        <v>4518</v>
      </c>
      <c r="H719" s="3" t="s">
        <v>66</v>
      </c>
      <c r="I719" s="5" t="s">
        <v>1786</v>
      </c>
      <c r="J719" s="5" t="s">
        <v>4032</v>
      </c>
      <c r="K719" s="5" t="s">
        <v>4519</v>
      </c>
      <c r="L719" s="3"/>
      <c r="M719" s="16" t="s">
        <v>2660</v>
      </c>
      <c r="N719" s="4" t="s">
        <v>2293</v>
      </c>
      <c r="O719" s="4"/>
      <c r="P719" s="6" t="s">
        <v>252</v>
      </c>
      <c r="Q719" s="6"/>
      <c r="R719" s="7"/>
      <c r="S719" s="8"/>
      <c r="T719" s="8"/>
      <c r="U719" s="8" t="s">
        <v>15</v>
      </c>
      <c r="V719" s="50" t="s">
        <v>4520</v>
      </c>
      <c r="W719" s="51"/>
      <c r="X719" s="51"/>
      <c r="Y719" s="51"/>
      <c r="Z719" s="52"/>
      <c r="AA719" s="9" t="s">
        <v>1392</v>
      </c>
      <c r="AB719" s="10" t="s">
        <v>1393</v>
      </c>
      <c r="AC719" s="10" t="s">
        <v>1400</v>
      </c>
    </row>
    <row r="720" spans="1:29" ht="89.25" x14ac:dyDescent="0.25">
      <c r="A720" s="1">
        <v>699</v>
      </c>
      <c r="B720" s="2" t="s">
        <v>1550</v>
      </c>
      <c r="C720" s="3" t="s">
        <v>1549</v>
      </c>
      <c r="D720" s="3" t="s">
        <v>1549</v>
      </c>
      <c r="E720" s="3" t="s">
        <v>1549</v>
      </c>
      <c r="F720" s="53" t="s">
        <v>4517</v>
      </c>
      <c r="G720" s="53" t="s">
        <v>4518</v>
      </c>
      <c r="H720" s="3" t="s">
        <v>66</v>
      </c>
      <c r="I720" s="5" t="s">
        <v>1786</v>
      </c>
      <c r="J720" s="5" t="s">
        <v>4032</v>
      </c>
      <c r="K720" s="5" t="s">
        <v>4129</v>
      </c>
      <c r="L720" s="3"/>
      <c r="M720" s="16" t="s">
        <v>2660</v>
      </c>
      <c r="N720" s="4" t="s">
        <v>2293</v>
      </c>
      <c r="O720" s="4"/>
      <c r="P720" s="6" t="s">
        <v>252</v>
      </c>
      <c r="Q720" s="6"/>
      <c r="R720" s="7"/>
      <c r="S720" s="8"/>
      <c r="T720" s="8"/>
      <c r="U720" s="8" t="s">
        <v>15</v>
      </c>
      <c r="V720" s="50" t="s">
        <v>4521</v>
      </c>
      <c r="W720" s="51"/>
      <c r="X720" s="51"/>
      <c r="Y720" s="51"/>
      <c r="Z720" s="52"/>
      <c r="AA720" s="9" t="s">
        <v>1392</v>
      </c>
      <c r="AB720" s="10" t="s">
        <v>1393</v>
      </c>
      <c r="AC720" s="10" t="s">
        <v>1400</v>
      </c>
    </row>
    <row r="721" spans="1:29" ht="102" x14ac:dyDescent="0.25">
      <c r="A721" s="1">
        <v>700</v>
      </c>
      <c r="B721" s="2" t="s">
        <v>1551</v>
      </c>
      <c r="C721" s="3" t="s">
        <v>1552</v>
      </c>
      <c r="D721" s="3" t="s">
        <v>1553</v>
      </c>
      <c r="E721" s="3" t="s">
        <v>1553</v>
      </c>
      <c r="F721" s="53" t="s">
        <v>4517</v>
      </c>
      <c r="G721" s="53" t="s">
        <v>4518</v>
      </c>
      <c r="H721" s="3" t="s">
        <v>360</v>
      </c>
      <c r="I721" s="5" t="s">
        <v>1786</v>
      </c>
      <c r="J721" s="5" t="s">
        <v>4032</v>
      </c>
      <c r="K721" s="5" t="s">
        <v>4522</v>
      </c>
      <c r="L721" s="3"/>
      <c r="M721" s="16" t="s">
        <v>2660</v>
      </c>
      <c r="N721" s="4" t="s">
        <v>2293</v>
      </c>
      <c r="O721" s="4"/>
      <c r="P721" s="6" t="s">
        <v>252</v>
      </c>
      <c r="Q721" s="6"/>
      <c r="R721" s="7"/>
      <c r="S721" s="8"/>
      <c r="T721" s="8"/>
      <c r="U721" s="8" t="s">
        <v>15</v>
      </c>
      <c r="V721" s="50" t="s">
        <v>4523</v>
      </c>
      <c r="W721" s="51"/>
      <c r="X721" s="51"/>
      <c r="Y721" s="51"/>
      <c r="Z721" s="52"/>
      <c r="AA721" s="9" t="s">
        <v>1392</v>
      </c>
      <c r="AB721" s="10" t="s">
        <v>1393</v>
      </c>
      <c r="AC721" s="10" t="s">
        <v>1554</v>
      </c>
    </row>
    <row r="722" spans="1:29" ht="102" x14ac:dyDescent="0.25">
      <c r="A722" s="1">
        <v>701</v>
      </c>
      <c r="B722" s="2" t="s">
        <v>1555</v>
      </c>
      <c r="C722" s="3" t="s">
        <v>1556</v>
      </c>
      <c r="D722" s="3" t="s">
        <v>1556</v>
      </c>
      <c r="E722" s="3" t="s">
        <v>1556</v>
      </c>
      <c r="F722" s="53" t="s">
        <v>4524</v>
      </c>
      <c r="G722" s="53" t="s">
        <v>4525</v>
      </c>
      <c r="H722" s="3" t="s">
        <v>360</v>
      </c>
      <c r="I722" s="5" t="s">
        <v>1028</v>
      </c>
      <c r="J722" s="5" t="s">
        <v>2569</v>
      </c>
      <c r="K722" s="5" t="s">
        <v>4526</v>
      </c>
      <c r="L722" s="3"/>
      <c r="M722" s="16" t="s">
        <v>4838</v>
      </c>
      <c r="N722" s="4" t="s">
        <v>1981</v>
      </c>
      <c r="O722" s="4"/>
      <c r="P722" s="6" t="s">
        <v>252</v>
      </c>
      <c r="Q722" s="6"/>
      <c r="R722" s="7"/>
      <c r="S722" s="8"/>
      <c r="T722" s="8"/>
      <c r="U722" s="8" t="s">
        <v>15</v>
      </c>
      <c r="V722" s="50" t="s">
        <v>4527</v>
      </c>
      <c r="W722" s="51"/>
      <c r="X722" s="51"/>
      <c r="Y722" s="51"/>
      <c r="Z722" s="52"/>
      <c r="AA722" s="9" t="s">
        <v>1392</v>
      </c>
      <c r="AB722" s="10" t="s">
        <v>1393</v>
      </c>
      <c r="AC722" s="10" t="s">
        <v>1554</v>
      </c>
    </row>
    <row r="723" spans="1:29" ht="102" x14ac:dyDescent="0.25">
      <c r="A723" s="1">
        <v>702</v>
      </c>
      <c r="B723" s="2" t="s">
        <v>1557</v>
      </c>
      <c r="C723" s="3" t="s">
        <v>1558</v>
      </c>
      <c r="D723" s="3" t="s">
        <v>1559</v>
      </c>
      <c r="E723" s="3" t="s">
        <v>1559</v>
      </c>
      <c r="F723" s="53" t="s">
        <v>4528</v>
      </c>
      <c r="G723" s="53" t="s">
        <v>4529</v>
      </c>
      <c r="H723" s="3" t="s">
        <v>360</v>
      </c>
      <c r="I723" s="5" t="s">
        <v>2597</v>
      </c>
      <c r="J723" s="5" t="s">
        <v>2604</v>
      </c>
      <c r="K723" s="5" t="s">
        <v>4530</v>
      </c>
      <c r="L723" s="3"/>
      <c r="M723" s="16" t="s">
        <v>4838</v>
      </c>
      <c r="N723" s="4" t="s">
        <v>1981</v>
      </c>
      <c r="O723" s="4"/>
      <c r="P723" s="6" t="s">
        <v>252</v>
      </c>
      <c r="Q723" s="6"/>
      <c r="R723" s="7"/>
      <c r="S723" s="8"/>
      <c r="T723" s="8"/>
      <c r="U723" s="8" t="s">
        <v>15</v>
      </c>
      <c r="V723" s="50" t="s">
        <v>4531</v>
      </c>
      <c r="W723" s="51"/>
      <c r="X723" s="51"/>
      <c r="Y723" s="51"/>
      <c r="Z723" s="52"/>
      <c r="AA723" s="9" t="s">
        <v>1392</v>
      </c>
      <c r="AB723" s="10" t="s">
        <v>1412</v>
      </c>
      <c r="AC723" s="10" t="s">
        <v>1487</v>
      </c>
    </row>
    <row r="724" spans="1:29" ht="102" x14ac:dyDescent="0.25">
      <c r="A724" s="1">
        <v>703</v>
      </c>
      <c r="B724" s="2" t="s">
        <v>1560</v>
      </c>
      <c r="C724" s="3" t="s">
        <v>1561</v>
      </c>
      <c r="D724" s="3" t="s">
        <v>1562</v>
      </c>
      <c r="E724" s="3" t="s">
        <v>1562</v>
      </c>
      <c r="F724" s="53" t="s">
        <v>4532</v>
      </c>
      <c r="G724" s="53" t="s">
        <v>4533</v>
      </c>
      <c r="H724" s="3" t="s">
        <v>360</v>
      </c>
      <c r="I724" s="5" t="s">
        <v>4534</v>
      </c>
      <c r="J724" s="5"/>
      <c r="K724" s="5" t="s">
        <v>2632</v>
      </c>
      <c r="L724" s="3"/>
      <c r="M724" s="16" t="s">
        <v>4838</v>
      </c>
      <c r="N724" s="4" t="s">
        <v>1981</v>
      </c>
      <c r="O724" s="4"/>
      <c r="P724" s="6" t="s">
        <v>252</v>
      </c>
      <c r="Q724" s="6"/>
      <c r="R724" s="7"/>
      <c r="S724" s="8"/>
      <c r="T724" s="8"/>
      <c r="U724" s="8" t="s">
        <v>15</v>
      </c>
      <c r="V724" s="50" t="s">
        <v>4535</v>
      </c>
      <c r="W724" s="51"/>
      <c r="X724" s="51"/>
      <c r="Y724" s="51"/>
      <c r="Z724" s="52"/>
      <c r="AA724" s="9" t="s">
        <v>1392</v>
      </c>
      <c r="AB724" s="10" t="s">
        <v>1393</v>
      </c>
      <c r="AC724" s="10" t="s">
        <v>1398</v>
      </c>
    </row>
    <row r="725" spans="1:29" ht="102" x14ac:dyDescent="0.25">
      <c r="A725" s="1">
        <v>704</v>
      </c>
      <c r="B725" s="2" t="s">
        <v>1563</v>
      </c>
      <c r="C725" s="3" t="s">
        <v>1564</v>
      </c>
      <c r="D725" s="3" t="s">
        <v>1565</v>
      </c>
      <c r="E725" s="3" t="s">
        <v>1565</v>
      </c>
      <c r="F725" s="53" t="s">
        <v>4536</v>
      </c>
      <c r="G725" s="53" t="s">
        <v>4537</v>
      </c>
      <c r="H725" s="3" t="s">
        <v>360</v>
      </c>
      <c r="I725" s="5" t="s">
        <v>3985</v>
      </c>
      <c r="J725" s="5" t="s">
        <v>2893</v>
      </c>
      <c r="K725" s="5" t="s">
        <v>2564</v>
      </c>
      <c r="L725" s="3"/>
      <c r="M725" s="16" t="s">
        <v>2012</v>
      </c>
      <c r="N725" s="4" t="s">
        <v>1981</v>
      </c>
      <c r="O725" s="4"/>
      <c r="P725" s="6" t="s">
        <v>252</v>
      </c>
      <c r="Q725" s="6"/>
      <c r="R725" s="7"/>
      <c r="S725" s="8"/>
      <c r="T725" s="8"/>
      <c r="U725" s="8" t="s">
        <v>15</v>
      </c>
      <c r="V725" s="50" t="s">
        <v>4538</v>
      </c>
      <c r="W725" s="51"/>
      <c r="X725" s="51"/>
      <c r="Y725" s="51"/>
      <c r="Z725" s="52"/>
      <c r="AA725" s="9" t="s">
        <v>1392</v>
      </c>
      <c r="AB725" s="10" t="s">
        <v>1393</v>
      </c>
      <c r="AC725" s="10" t="s">
        <v>1398</v>
      </c>
    </row>
    <row r="726" spans="1:29" ht="102" x14ac:dyDescent="0.25">
      <c r="A726" s="1">
        <v>705</v>
      </c>
      <c r="B726" s="2" t="s">
        <v>1566</v>
      </c>
      <c r="C726" s="3" t="s">
        <v>1564</v>
      </c>
      <c r="D726" s="3" t="s">
        <v>1564</v>
      </c>
      <c r="E726" s="3" t="s">
        <v>1564</v>
      </c>
      <c r="F726" s="53" t="s">
        <v>4536</v>
      </c>
      <c r="G726" s="53" t="s">
        <v>4537</v>
      </c>
      <c r="H726" s="3" t="s">
        <v>360</v>
      </c>
      <c r="I726" s="5" t="s">
        <v>3985</v>
      </c>
      <c r="J726" s="5" t="s">
        <v>2893</v>
      </c>
      <c r="K726" s="5" t="s">
        <v>2564</v>
      </c>
      <c r="L726" s="3"/>
      <c r="M726" s="16" t="s">
        <v>2012</v>
      </c>
      <c r="N726" s="4" t="s">
        <v>1981</v>
      </c>
      <c r="O726" s="4"/>
      <c r="P726" s="6" t="s">
        <v>252</v>
      </c>
      <c r="Q726" s="6"/>
      <c r="R726" s="7"/>
      <c r="S726" s="8"/>
      <c r="T726" s="8"/>
      <c r="U726" s="8" t="s">
        <v>15</v>
      </c>
      <c r="V726" s="50" t="s">
        <v>4539</v>
      </c>
      <c r="W726" s="51"/>
      <c r="X726" s="51"/>
      <c r="Y726" s="51"/>
      <c r="Z726" s="52"/>
      <c r="AA726" s="9" t="s">
        <v>1392</v>
      </c>
      <c r="AB726" s="10" t="s">
        <v>1393</v>
      </c>
      <c r="AC726" s="10" t="s">
        <v>1398</v>
      </c>
    </row>
    <row r="727" spans="1:29" ht="102" x14ac:dyDescent="0.25">
      <c r="A727" s="1">
        <v>706</v>
      </c>
      <c r="B727" s="2" t="s">
        <v>1567</v>
      </c>
      <c r="C727" s="3" t="s">
        <v>1568</v>
      </c>
      <c r="D727" s="3" t="s">
        <v>1568</v>
      </c>
      <c r="E727" s="3" t="s">
        <v>1568</v>
      </c>
      <c r="F727" s="53" t="s">
        <v>4540</v>
      </c>
      <c r="G727" s="53" t="s">
        <v>4541</v>
      </c>
      <c r="H727" s="3" t="s">
        <v>360</v>
      </c>
      <c r="I727" s="5" t="s">
        <v>449</v>
      </c>
      <c r="J727" s="5" t="s">
        <v>3054</v>
      </c>
      <c r="K727" s="5" t="s">
        <v>2309</v>
      </c>
      <c r="L727" s="3"/>
      <c r="M727" s="16" t="s">
        <v>2012</v>
      </c>
      <c r="N727" s="4" t="s">
        <v>1981</v>
      </c>
      <c r="O727" s="4"/>
      <c r="P727" s="6" t="s">
        <v>252</v>
      </c>
      <c r="Q727" s="6"/>
      <c r="R727" s="7"/>
      <c r="S727" s="8"/>
      <c r="T727" s="8"/>
      <c r="U727" s="8" t="s">
        <v>15</v>
      </c>
      <c r="V727" s="50" t="s">
        <v>4542</v>
      </c>
      <c r="W727" s="51"/>
      <c r="X727" s="51"/>
      <c r="Y727" s="51"/>
      <c r="Z727" s="52"/>
      <c r="AA727" s="9" t="s">
        <v>1392</v>
      </c>
      <c r="AB727" s="10" t="s">
        <v>1393</v>
      </c>
      <c r="AC727" s="10" t="s">
        <v>1398</v>
      </c>
    </row>
    <row r="728" spans="1:29" ht="102" x14ac:dyDescent="0.25">
      <c r="A728" s="1">
        <v>707</v>
      </c>
      <c r="B728" s="2" t="s">
        <v>1569</v>
      </c>
      <c r="C728" s="3" t="s">
        <v>1570</v>
      </c>
      <c r="D728" s="3" t="s">
        <v>1570</v>
      </c>
      <c r="E728" s="3" t="s">
        <v>1570</v>
      </c>
      <c r="F728" s="53" t="s">
        <v>4543</v>
      </c>
      <c r="G728" s="53" t="s">
        <v>4544</v>
      </c>
      <c r="H728" s="3" t="s">
        <v>360</v>
      </c>
      <c r="I728" s="5" t="s">
        <v>431</v>
      </c>
      <c r="J728" s="5" t="s">
        <v>1784</v>
      </c>
      <c r="K728" s="5" t="s">
        <v>2658</v>
      </c>
      <c r="L728" s="3"/>
      <c r="M728" s="16" t="s">
        <v>2012</v>
      </c>
      <c r="N728" s="4" t="s">
        <v>2660</v>
      </c>
      <c r="O728" s="4"/>
      <c r="P728" s="6" t="s">
        <v>252</v>
      </c>
      <c r="Q728" s="6"/>
      <c r="R728" s="7"/>
      <c r="S728" s="8"/>
      <c r="T728" s="8"/>
      <c r="U728" s="8" t="s">
        <v>15</v>
      </c>
      <c r="V728" s="50" t="s">
        <v>4545</v>
      </c>
      <c r="W728" s="51"/>
      <c r="X728" s="51"/>
      <c r="Y728" s="51"/>
      <c r="Z728" s="52"/>
      <c r="AA728" s="9" t="s">
        <v>1392</v>
      </c>
      <c r="AB728" s="10" t="s">
        <v>1412</v>
      </c>
      <c r="AC728" s="10" t="s">
        <v>1571</v>
      </c>
    </row>
    <row r="729" spans="1:29" ht="102" x14ac:dyDescent="0.25">
      <c r="A729" s="1">
        <v>708</v>
      </c>
      <c r="B729" s="2" t="s">
        <v>1572</v>
      </c>
      <c r="C729" s="3" t="s">
        <v>1573</v>
      </c>
      <c r="D729" s="3" t="s">
        <v>1573</v>
      </c>
      <c r="E729" s="3" t="s">
        <v>1573</v>
      </c>
      <c r="F729" s="53" t="s">
        <v>4546</v>
      </c>
      <c r="G729" s="53" t="s">
        <v>4547</v>
      </c>
      <c r="H729" s="3" t="s">
        <v>360</v>
      </c>
      <c r="I729" s="5" t="s">
        <v>2671</v>
      </c>
      <c r="J729" s="5" t="s">
        <v>2718</v>
      </c>
      <c r="K729" s="5" t="s">
        <v>4548</v>
      </c>
      <c r="L729" s="3"/>
      <c r="M729" s="16" t="s">
        <v>2012</v>
      </c>
      <c r="N729" s="4" t="s">
        <v>1981</v>
      </c>
      <c r="O729" s="4"/>
      <c r="P729" s="6" t="s">
        <v>252</v>
      </c>
      <c r="Q729" s="6"/>
      <c r="R729" s="7"/>
      <c r="S729" s="8"/>
      <c r="T729" s="8"/>
      <c r="U729" s="8" t="s">
        <v>15</v>
      </c>
      <c r="V729" s="50" t="s">
        <v>4549</v>
      </c>
      <c r="W729" s="51"/>
      <c r="X729" s="51"/>
      <c r="Y729" s="51"/>
      <c r="Z729" s="52"/>
      <c r="AA729" s="9" t="s">
        <v>1392</v>
      </c>
      <c r="AB729" s="10" t="s">
        <v>1393</v>
      </c>
      <c r="AC729" s="10" t="s">
        <v>1398</v>
      </c>
    </row>
    <row r="730" spans="1:29" ht="102" x14ac:dyDescent="0.25">
      <c r="A730" s="1">
        <v>709</v>
      </c>
      <c r="B730" s="2" t="s">
        <v>1574</v>
      </c>
      <c r="C730" s="3" t="s">
        <v>1575</v>
      </c>
      <c r="D730" s="3" t="s">
        <v>1576</v>
      </c>
      <c r="E730" s="3" t="s">
        <v>1576</v>
      </c>
      <c r="F730" s="53" t="s">
        <v>4550</v>
      </c>
      <c r="G730" s="53" t="s">
        <v>4551</v>
      </c>
      <c r="H730" s="3" t="s">
        <v>360</v>
      </c>
      <c r="I730" s="5" t="s">
        <v>446</v>
      </c>
      <c r="J730" s="5" t="s">
        <v>2924</v>
      </c>
      <c r="K730" s="5" t="s">
        <v>4552</v>
      </c>
      <c r="L730" s="3"/>
      <c r="M730" s="16" t="s">
        <v>2012</v>
      </c>
      <c r="N730" s="4" t="s">
        <v>1981</v>
      </c>
      <c r="O730" s="4"/>
      <c r="P730" s="6" t="s">
        <v>252</v>
      </c>
      <c r="Q730" s="6"/>
      <c r="R730" s="7"/>
      <c r="S730" s="8"/>
      <c r="T730" s="8"/>
      <c r="U730" s="8" t="s">
        <v>15</v>
      </c>
      <c r="V730" s="50" t="s">
        <v>4553</v>
      </c>
      <c r="W730" s="51"/>
      <c r="X730" s="51"/>
      <c r="Y730" s="51"/>
      <c r="Z730" s="52"/>
      <c r="AA730" s="9" t="s">
        <v>1392</v>
      </c>
      <c r="AB730" s="10" t="s">
        <v>1393</v>
      </c>
      <c r="AC730" s="10" t="s">
        <v>1398</v>
      </c>
    </row>
    <row r="731" spans="1:29" ht="102" x14ac:dyDescent="0.25">
      <c r="A731" s="1">
        <v>710</v>
      </c>
      <c r="B731" s="2" t="s">
        <v>1577</v>
      </c>
      <c r="C731" s="3" t="s">
        <v>1575</v>
      </c>
      <c r="D731" s="3" t="s">
        <v>1578</v>
      </c>
      <c r="E731" s="3" t="s">
        <v>1578</v>
      </c>
      <c r="F731" s="53" t="s">
        <v>4550</v>
      </c>
      <c r="G731" s="53" t="s">
        <v>4551</v>
      </c>
      <c r="H731" s="3" t="s">
        <v>360</v>
      </c>
      <c r="I731" s="5" t="s">
        <v>446</v>
      </c>
      <c r="J731" s="5" t="s">
        <v>2924</v>
      </c>
      <c r="K731" s="5" t="s">
        <v>2461</v>
      </c>
      <c r="L731" s="3"/>
      <c r="M731" s="16" t="s">
        <v>2012</v>
      </c>
      <c r="N731" s="4" t="s">
        <v>1981</v>
      </c>
      <c r="O731" s="4"/>
      <c r="P731" s="6" t="s">
        <v>252</v>
      </c>
      <c r="Q731" s="6"/>
      <c r="R731" s="7"/>
      <c r="S731" s="8"/>
      <c r="T731" s="8"/>
      <c r="U731" s="8" t="s">
        <v>15</v>
      </c>
      <c r="V731" s="50" t="s">
        <v>4554</v>
      </c>
      <c r="W731" s="51"/>
      <c r="X731" s="51"/>
      <c r="Y731" s="51"/>
      <c r="Z731" s="52"/>
      <c r="AA731" s="9" t="s">
        <v>1392</v>
      </c>
      <c r="AB731" s="10" t="s">
        <v>1393</v>
      </c>
      <c r="AC731" s="10" t="s">
        <v>1398</v>
      </c>
    </row>
    <row r="732" spans="1:29" ht="102" x14ac:dyDescent="0.25">
      <c r="A732" s="1">
        <v>711</v>
      </c>
      <c r="B732" s="2" t="s">
        <v>1579</v>
      </c>
      <c r="C732" s="3" t="s">
        <v>1580</v>
      </c>
      <c r="D732" s="3" t="s">
        <v>1581</v>
      </c>
      <c r="E732" s="3" t="s">
        <v>1581</v>
      </c>
      <c r="F732" s="53" t="s">
        <v>4555</v>
      </c>
      <c r="G732" s="53" t="s">
        <v>4556</v>
      </c>
      <c r="H732" s="3" t="s">
        <v>360</v>
      </c>
      <c r="I732" s="5" t="s">
        <v>2597</v>
      </c>
      <c r="J732" s="5" t="s">
        <v>4557</v>
      </c>
      <c r="K732" s="5" t="s">
        <v>2609</v>
      </c>
      <c r="L732" s="3"/>
      <c r="M732" s="16" t="s">
        <v>1965</v>
      </c>
      <c r="N732" s="4" t="s">
        <v>1981</v>
      </c>
      <c r="O732" s="4"/>
      <c r="P732" s="6" t="s">
        <v>252</v>
      </c>
      <c r="Q732" s="6"/>
      <c r="R732" s="7"/>
      <c r="S732" s="8"/>
      <c r="T732" s="8"/>
      <c r="U732" s="8" t="s">
        <v>15</v>
      </c>
      <c r="V732" s="50" t="s">
        <v>4558</v>
      </c>
      <c r="W732" s="51"/>
      <c r="X732" s="51"/>
      <c r="Y732" s="51"/>
      <c r="Z732" s="52"/>
      <c r="AA732" s="9" t="s">
        <v>1392</v>
      </c>
      <c r="AB732" s="10" t="s">
        <v>1412</v>
      </c>
      <c r="AC732" s="10" t="s">
        <v>1487</v>
      </c>
    </row>
    <row r="733" spans="1:29" ht="114.75" x14ac:dyDescent="0.25">
      <c r="A733" s="1">
        <v>712</v>
      </c>
      <c r="B733" s="2" t="s">
        <v>1582</v>
      </c>
      <c r="C733" s="3" t="s">
        <v>1583</v>
      </c>
      <c r="D733" s="3" t="s">
        <v>1584</v>
      </c>
      <c r="E733" s="3" t="s">
        <v>1584</v>
      </c>
      <c r="F733" s="53" t="s">
        <v>4559</v>
      </c>
      <c r="G733" s="53" t="s">
        <v>4560</v>
      </c>
      <c r="H733" s="3" t="s">
        <v>360</v>
      </c>
      <c r="I733" s="5" t="s">
        <v>4561</v>
      </c>
      <c r="J733" s="5" t="s">
        <v>4562</v>
      </c>
      <c r="K733" s="5" t="s">
        <v>4000</v>
      </c>
      <c r="L733" s="3"/>
      <c r="M733" s="16" t="s">
        <v>1965</v>
      </c>
      <c r="N733" s="4" t="s">
        <v>1981</v>
      </c>
      <c r="O733" s="4"/>
      <c r="P733" s="6" t="s">
        <v>252</v>
      </c>
      <c r="Q733" s="6"/>
      <c r="R733" s="7"/>
      <c r="S733" s="8"/>
      <c r="T733" s="8"/>
      <c r="U733" s="8" t="s">
        <v>15</v>
      </c>
      <c r="V733" s="50" t="s">
        <v>4563</v>
      </c>
      <c r="W733" s="51"/>
      <c r="X733" s="51"/>
      <c r="Y733" s="51"/>
      <c r="Z733" s="52"/>
      <c r="AA733" s="9" t="s">
        <v>1392</v>
      </c>
      <c r="AB733" s="10" t="s">
        <v>1393</v>
      </c>
      <c r="AC733" s="10" t="s">
        <v>1473</v>
      </c>
    </row>
    <row r="734" spans="1:29" ht="102" x14ac:dyDescent="0.25">
      <c r="A734" s="1">
        <v>713</v>
      </c>
      <c r="B734" s="2" t="s">
        <v>1585</v>
      </c>
      <c r="C734" s="3" t="s">
        <v>1586</v>
      </c>
      <c r="D734" s="3" t="s">
        <v>1587</v>
      </c>
      <c r="E734" s="3" t="s">
        <v>1587</v>
      </c>
      <c r="F734" s="53" t="s">
        <v>4564</v>
      </c>
      <c r="G734" s="53" t="s">
        <v>4565</v>
      </c>
      <c r="H734" s="3" t="s">
        <v>360</v>
      </c>
      <c r="I734" s="5" t="s">
        <v>2628</v>
      </c>
      <c r="J734" s="5" t="s">
        <v>2700</v>
      </c>
      <c r="K734" s="5" t="s">
        <v>4566</v>
      </c>
      <c r="L734" s="3"/>
      <c r="M734" s="16" t="s">
        <v>1965</v>
      </c>
      <c r="N734" s="4" t="s">
        <v>1981</v>
      </c>
      <c r="O734" s="4"/>
      <c r="P734" s="6" t="s">
        <v>252</v>
      </c>
      <c r="Q734" s="6"/>
      <c r="R734" s="7"/>
      <c r="S734" s="8"/>
      <c r="T734" s="8"/>
      <c r="U734" s="8" t="s">
        <v>15</v>
      </c>
      <c r="V734" s="50" t="s">
        <v>4567</v>
      </c>
      <c r="W734" s="51"/>
      <c r="X734" s="51"/>
      <c r="Y734" s="51"/>
      <c r="Z734" s="52"/>
      <c r="AA734" s="9" t="s">
        <v>1392</v>
      </c>
      <c r="AB734" s="10" t="s">
        <v>1393</v>
      </c>
      <c r="AC734" s="10" t="s">
        <v>1473</v>
      </c>
    </row>
    <row r="735" spans="1:29" ht="76.5" x14ac:dyDescent="0.25">
      <c r="A735" s="1">
        <v>714</v>
      </c>
      <c r="B735" s="2" t="s">
        <v>1588</v>
      </c>
      <c r="C735" s="3" t="s">
        <v>1589</v>
      </c>
      <c r="D735" s="3" t="s">
        <v>1590</v>
      </c>
      <c r="E735" s="3" t="s">
        <v>1590</v>
      </c>
      <c r="F735" s="53" t="s">
        <v>4568</v>
      </c>
      <c r="G735" s="53" t="s">
        <v>4569</v>
      </c>
      <c r="H735" s="3" t="s">
        <v>1164</v>
      </c>
      <c r="I735" s="5" t="s">
        <v>445</v>
      </c>
      <c r="J735" s="5" t="s">
        <v>2760</v>
      </c>
      <c r="K735" s="5" t="s">
        <v>4570</v>
      </c>
      <c r="L735" s="3"/>
      <c r="M735" s="16" t="s">
        <v>1965</v>
      </c>
      <c r="N735" s="4" t="s">
        <v>1981</v>
      </c>
      <c r="O735" s="4"/>
      <c r="P735" s="6" t="s">
        <v>252</v>
      </c>
      <c r="Q735" s="6"/>
      <c r="R735" s="7"/>
      <c r="S735" s="8"/>
      <c r="T735" s="8"/>
      <c r="U735" s="8"/>
      <c r="V735" s="50" t="s">
        <v>4571</v>
      </c>
      <c r="W735" s="51"/>
      <c r="X735" s="51"/>
      <c r="Y735" s="51"/>
      <c r="Z735" s="52"/>
      <c r="AA735" s="9" t="s">
        <v>1392</v>
      </c>
      <c r="AB735" s="10" t="s">
        <v>1393</v>
      </c>
      <c r="AC735" s="10" t="s">
        <v>1473</v>
      </c>
    </row>
    <row r="736" spans="1:29" ht="102" x14ac:dyDescent="0.25">
      <c r="A736" s="1">
        <v>715</v>
      </c>
      <c r="B736" s="2" t="s">
        <v>1591</v>
      </c>
      <c r="C736" s="3" t="s">
        <v>1592</v>
      </c>
      <c r="D736" s="3" t="s">
        <v>1593</v>
      </c>
      <c r="E736" s="3" t="s">
        <v>1593</v>
      </c>
      <c r="F736" s="53" t="s">
        <v>4572</v>
      </c>
      <c r="G736" s="53" t="s">
        <v>4573</v>
      </c>
      <c r="H736" s="3" t="s">
        <v>360</v>
      </c>
      <c r="I736" s="5" t="s">
        <v>2215</v>
      </c>
      <c r="J736" s="5" t="s">
        <v>2124</v>
      </c>
      <c r="K736" s="5" t="s">
        <v>4574</v>
      </c>
      <c r="L736" s="3"/>
      <c r="M736" s="16" t="s">
        <v>2130</v>
      </c>
      <c r="N736" s="4" t="s">
        <v>1981</v>
      </c>
      <c r="O736" s="4"/>
      <c r="P736" s="6" t="s">
        <v>252</v>
      </c>
      <c r="Q736" s="6"/>
      <c r="R736" s="7"/>
      <c r="S736" s="8"/>
      <c r="T736" s="8"/>
      <c r="U736" s="8" t="s">
        <v>15</v>
      </c>
      <c r="V736" s="50" t="s">
        <v>4575</v>
      </c>
      <c r="W736" s="51"/>
      <c r="X736" s="51"/>
      <c r="Y736" s="51"/>
      <c r="Z736" s="52"/>
      <c r="AA736" s="9" t="s">
        <v>1392</v>
      </c>
      <c r="AB736" s="10" t="s">
        <v>1393</v>
      </c>
      <c r="AC736" s="10" t="s">
        <v>1398</v>
      </c>
    </row>
    <row r="737" spans="1:29" ht="102" x14ac:dyDescent="0.25">
      <c r="A737" s="1">
        <v>716</v>
      </c>
      <c r="B737" s="2" t="s">
        <v>1594</v>
      </c>
      <c r="C737" s="3" t="s">
        <v>1595</v>
      </c>
      <c r="D737" s="3" t="s">
        <v>1596</v>
      </c>
      <c r="E737" s="3" t="s">
        <v>1596</v>
      </c>
      <c r="F737" s="53" t="s">
        <v>4576</v>
      </c>
      <c r="G737" s="53" t="s">
        <v>4577</v>
      </c>
      <c r="H737" s="3" t="s">
        <v>360</v>
      </c>
      <c r="I737" s="5" t="s">
        <v>1022</v>
      </c>
      <c r="J737" s="5" t="s">
        <v>4557</v>
      </c>
      <c r="K737" s="5" t="s">
        <v>4578</v>
      </c>
      <c r="L737" s="3"/>
      <c r="M737" s="16" t="s">
        <v>2130</v>
      </c>
      <c r="N737" s="4" t="s">
        <v>1981</v>
      </c>
      <c r="O737" s="4"/>
      <c r="P737" s="6" t="s">
        <v>252</v>
      </c>
      <c r="Q737" s="6"/>
      <c r="R737" s="7"/>
      <c r="S737" s="8"/>
      <c r="T737" s="8"/>
      <c r="U737" s="8" t="s">
        <v>15</v>
      </c>
      <c r="V737" s="50" t="s">
        <v>4579</v>
      </c>
      <c r="W737" s="51"/>
      <c r="X737" s="51"/>
      <c r="Y737" s="51"/>
      <c r="Z737" s="52"/>
      <c r="AA737" s="9" t="s">
        <v>1392</v>
      </c>
      <c r="AB737" s="10" t="s">
        <v>1393</v>
      </c>
      <c r="AC737" s="10" t="s">
        <v>1398</v>
      </c>
    </row>
    <row r="738" spans="1:29" ht="191.25" x14ac:dyDescent="0.25">
      <c r="A738" s="1">
        <v>717</v>
      </c>
      <c r="B738" s="2" t="s">
        <v>1597</v>
      </c>
      <c r="C738" s="3" t="s">
        <v>1598</v>
      </c>
      <c r="D738" s="3" t="s">
        <v>1599</v>
      </c>
      <c r="E738" s="3" t="s">
        <v>1599</v>
      </c>
      <c r="F738" s="53" t="s">
        <v>4083</v>
      </c>
      <c r="G738" s="53" t="s">
        <v>4084</v>
      </c>
      <c r="H738" s="3" t="s">
        <v>360</v>
      </c>
      <c r="I738" s="5" t="s">
        <v>3077</v>
      </c>
      <c r="J738" s="5"/>
      <c r="K738" s="5" t="s">
        <v>4580</v>
      </c>
      <c r="L738" s="3"/>
      <c r="M738" s="16" t="s">
        <v>2130</v>
      </c>
      <c r="N738" s="4" t="s">
        <v>1970</v>
      </c>
      <c r="O738" s="4"/>
      <c r="P738" s="6" t="s">
        <v>252</v>
      </c>
      <c r="Q738" s="6"/>
      <c r="R738" s="7"/>
      <c r="S738" s="8"/>
      <c r="T738" s="8"/>
      <c r="U738" s="8" t="s">
        <v>15</v>
      </c>
      <c r="V738" s="50" t="s">
        <v>4581</v>
      </c>
      <c r="W738" s="51"/>
      <c r="X738" s="51"/>
      <c r="Y738" s="51"/>
      <c r="Z738" s="52"/>
      <c r="AA738" s="9" t="s">
        <v>1392</v>
      </c>
      <c r="AB738" s="10" t="s">
        <v>1393</v>
      </c>
      <c r="AC738" s="10" t="s">
        <v>1398</v>
      </c>
    </row>
    <row r="739" spans="1:29" ht="165.75" x14ac:dyDescent="0.25">
      <c r="A739" s="1">
        <v>718</v>
      </c>
      <c r="B739" s="2" t="s">
        <v>1600</v>
      </c>
      <c r="C739" s="3" t="s">
        <v>1598</v>
      </c>
      <c r="D739" s="3" t="s">
        <v>1601</v>
      </c>
      <c r="E739" s="3" t="s">
        <v>1601</v>
      </c>
      <c r="F739" s="53" t="s">
        <v>4083</v>
      </c>
      <c r="G739" s="53" t="s">
        <v>4084</v>
      </c>
      <c r="H739" s="3" t="s">
        <v>360</v>
      </c>
      <c r="I739" s="5" t="s">
        <v>3077</v>
      </c>
      <c r="J739" s="5"/>
      <c r="K739" s="5" t="s">
        <v>4580</v>
      </c>
      <c r="L739" s="3"/>
      <c r="M739" s="16" t="s">
        <v>2130</v>
      </c>
      <c r="N739" s="4" t="s">
        <v>1970</v>
      </c>
      <c r="O739" s="4"/>
      <c r="P739" s="6" t="s">
        <v>252</v>
      </c>
      <c r="Q739" s="6"/>
      <c r="R739" s="7"/>
      <c r="S739" s="8"/>
      <c r="T739" s="8"/>
      <c r="U739" s="8" t="s">
        <v>15</v>
      </c>
      <c r="V739" s="50" t="s">
        <v>4582</v>
      </c>
      <c r="W739" s="51"/>
      <c r="X739" s="51"/>
      <c r="Y739" s="51"/>
      <c r="Z739" s="52"/>
      <c r="AA739" s="9" t="s">
        <v>1392</v>
      </c>
      <c r="AB739" s="10" t="s">
        <v>1393</v>
      </c>
      <c r="AC739" s="10" t="s">
        <v>1398</v>
      </c>
    </row>
    <row r="740" spans="1:29" ht="165.75" x14ac:dyDescent="0.25">
      <c r="A740" s="1">
        <v>719</v>
      </c>
      <c r="B740" s="2" t="s">
        <v>1602</v>
      </c>
      <c r="C740" s="3" t="s">
        <v>1598</v>
      </c>
      <c r="D740" s="3" t="s">
        <v>1603</v>
      </c>
      <c r="E740" s="3" t="s">
        <v>1603</v>
      </c>
      <c r="F740" s="53" t="s">
        <v>4083</v>
      </c>
      <c r="G740" s="53" t="s">
        <v>4084</v>
      </c>
      <c r="H740" s="3" t="s">
        <v>360</v>
      </c>
      <c r="I740" s="5" t="s">
        <v>3077</v>
      </c>
      <c r="J740" s="5"/>
      <c r="K740" s="5" t="s">
        <v>4580</v>
      </c>
      <c r="L740" s="3"/>
      <c r="M740" s="16" t="s">
        <v>2130</v>
      </c>
      <c r="N740" s="4" t="s">
        <v>1970</v>
      </c>
      <c r="O740" s="4"/>
      <c r="P740" s="6" t="s">
        <v>252</v>
      </c>
      <c r="Q740" s="6"/>
      <c r="R740" s="7"/>
      <c r="S740" s="8"/>
      <c r="T740" s="8"/>
      <c r="U740" s="8" t="s">
        <v>15</v>
      </c>
      <c r="V740" s="50" t="s">
        <v>4583</v>
      </c>
      <c r="W740" s="51"/>
      <c r="X740" s="51"/>
      <c r="Y740" s="51"/>
      <c r="Z740" s="52"/>
      <c r="AA740" s="9" t="s">
        <v>1392</v>
      </c>
      <c r="AB740" s="10" t="s">
        <v>1393</v>
      </c>
      <c r="AC740" s="10" t="s">
        <v>1398</v>
      </c>
    </row>
    <row r="741" spans="1:29" ht="216.75" x14ac:dyDescent="0.25">
      <c r="A741" s="1">
        <v>720</v>
      </c>
      <c r="B741" s="2" t="s">
        <v>1604</v>
      </c>
      <c r="C741" s="3" t="s">
        <v>1598</v>
      </c>
      <c r="D741" s="3" t="s">
        <v>1605</v>
      </c>
      <c r="E741" s="3" t="s">
        <v>1605</v>
      </c>
      <c r="F741" s="53" t="s">
        <v>4083</v>
      </c>
      <c r="G741" s="53" t="s">
        <v>4084</v>
      </c>
      <c r="H741" s="3" t="s">
        <v>360</v>
      </c>
      <c r="I741" s="5" t="s">
        <v>3077</v>
      </c>
      <c r="J741" s="5"/>
      <c r="K741" s="5" t="s">
        <v>4580</v>
      </c>
      <c r="L741" s="3"/>
      <c r="M741" s="16" t="s">
        <v>2130</v>
      </c>
      <c r="N741" s="4" t="s">
        <v>1970</v>
      </c>
      <c r="O741" s="4"/>
      <c r="P741" s="6" t="s">
        <v>252</v>
      </c>
      <c r="Q741" s="6"/>
      <c r="R741" s="7"/>
      <c r="S741" s="8"/>
      <c r="T741" s="8"/>
      <c r="U741" s="8" t="s">
        <v>15</v>
      </c>
      <c r="V741" s="50" t="s">
        <v>4584</v>
      </c>
      <c r="W741" s="51"/>
      <c r="X741" s="51"/>
      <c r="Y741" s="51"/>
      <c r="Z741" s="52"/>
      <c r="AA741" s="9" t="s">
        <v>1392</v>
      </c>
      <c r="AB741" s="10" t="s">
        <v>1393</v>
      </c>
      <c r="AC741" s="10" t="s">
        <v>1398</v>
      </c>
    </row>
    <row r="742" spans="1:29" ht="153" x14ac:dyDescent="0.25">
      <c r="A742" s="1">
        <v>721</v>
      </c>
      <c r="B742" s="2" t="s">
        <v>1606</v>
      </c>
      <c r="C742" s="3" t="s">
        <v>1598</v>
      </c>
      <c r="D742" s="3" t="s">
        <v>1607</v>
      </c>
      <c r="E742" s="3" t="s">
        <v>1607</v>
      </c>
      <c r="F742" s="53" t="s">
        <v>4083</v>
      </c>
      <c r="G742" s="53" t="s">
        <v>4084</v>
      </c>
      <c r="H742" s="3" t="s">
        <v>360</v>
      </c>
      <c r="I742" s="5" t="s">
        <v>3077</v>
      </c>
      <c r="J742" s="5"/>
      <c r="K742" s="5" t="s">
        <v>4580</v>
      </c>
      <c r="L742" s="3"/>
      <c r="M742" s="16" t="s">
        <v>2130</v>
      </c>
      <c r="N742" s="4" t="s">
        <v>1970</v>
      </c>
      <c r="O742" s="4"/>
      <c r="P742" s="6" t="s">
        <v>252</v>
      </c>
      <c r="Q742" s="6"/>
      <c r="R742" s="7"/>
      <c r="S742" s="8"/>
      <c r="T742" s="8"/>
      <c r="U742" s="8" t="s">
        <v>15</v>
      </c>
      <c r="V742" s="50" t="s">
        <v>4585</v>
      </c>
      <c r="W742" s="51"/>
      <c r="X742" s="51"/>
      <c r="Y742" s="51"/>
      <c r="Z742" s="52"/>
      <c r="AA742" s="9" t="s">
        <v>1392</v>
      </c>
      <c r="AB742" s="10" t="s">
        <v>1393</v>
      </c>
      <c r="AC742" s="10" t="s">
        <v>1398</v>
      </c>
    </row>
    <row r="743" spans="1:29" ht="153" x14ac:dyDescent="0.25">
      <c r="A743" s="1">
        <v>722</v>
      </c>
      <c r="B743" s="2" t="s">
        <v>1608</v>
      </c>
      <c r="C743" s="3" t="s">
        <v>1598</v>
      </c>
      <c r="D743" s="3" t="s">
        <v>1609</v>
      </c>
      <c r="E743" s="3" t="s">
        <v>1609</v>
      </c>
      <c r="F743" s="53" t="s">
        <v>4083</v>
      </c>
      <c r="G743" s="53" t="s">
        <v>4084</v>
      </c>
      <c r="H743" s="3" t="s">
        <v>360</v>
      </c>
      <c r="I743" s="5" t="s">
        <v>3077</v>
      </c>
      <c r="J743" s="5"/>
      <c r="K743" s="5" t="s">
        <v>4580</v>
      </c>
      <c r="L743" s="3"/>
      <c r="M743" s="16" t="s">
        <v>2130</v>
      </c>
      <c r="N743" s="4" t="s">
        <v>1970</v>
      </c>
      <c r="O743" s="4"/>
      <c r="P743" s="6" t="s">
        <v>252</v>
      </c>
      <c r="Q743" s="6"/>
      <c r="R743" s="7"/>
      <c r="S743" s="8"/>
      <c r="T743" s="8"/>
      <c r="U743" s="8" t="s">
        <v>15</v>
      </c>
      <c r="V743" s="50" t="s">
        <v>4586</v>
      </c>
      <c r="W743" s="51"/>
      <c r="X743" s="51"/>
      <c r="Y743" s="51"/>
      <c r="Z743" s="52"/>
      <c r="AA743" s="9" t="s">
        <v>1392</v>
      </c>
      <c r="AB743" s="10" t="s">
        <v>1393</v>
      </c>
      <c r="AC743" s="10" t="s">
        <v>1398</v>
      </c>
    </row>
    <row r="744" spans="1:29" ht="153" x14ac:dyDescent="0.25">
      <c r="A744" s="1">
        <v>723</v>
      </c>
      <c r="B744" s="2" t="s">
        <v>1610</v>
      </c>
      <c r="C744" s="3" t="s">
        <v>1598</v>
      </c>
      <c r="D744" s="3" t="s">
        <v>1611</v>
      </c>
      <c r="E744" s="3" t="s">
        <v>1611</v>
      </c>
      <c r="F744" s="53" t="s">
        <v>4083</v>
      </c>
      <c r="G744" s="53" t="s">
        <v>4084</v>
      </c>
      <c r="H744" s="3" t="s">
        <v>360</v>
      </c>
      <c r="I744" s="5" t="s">
        <v>3077</v>
      </c>
      <c r="J744" s="5"/>
      <c r="K744" s="5" t="s">
        <v>4580</v>
      </c>
      <c r="L744" s="3"/>
      <c r="M744" s="16" t="s">
        <v>2130</v>
      </c>
      <c r="N744" s="4" t="s">
        <v>1970</v>
      </c>
      <c r="O744" s="4"/>
      <c r="P744" s="6" t="s">
        <v>252</v>
      </c>
      <c r="Q744" s="6"/>
      <c r="R744" s="7"/>
      <c r="S744" s="8"/>
      <c r="T744" s="8"/>
      <c r="U744" s="8" t="s">
        <v>15</v>
      </c>
      <c r="V744" s="50" t="s">
        <v>4587</v>
      </c>
      <c r="W744" s="51"/>
      <c r="X744" s="51"/>
      <c r="Y744" s="51"/>
      <c r="Z744" s="52"/>
      <c r="AA744" s="9" t="s">
        <v>1392</v>
      </c>
      <c r="AB744" s="10" t="s">
        <v>1393</v>
      </c>
      <c r="AC744" s="10" t="s">
        <v>1398</v>
      </c>
    </row>
    <row r="745" spans="1:29" ht="153" x14ac:dyDescent="0.25">
      <c r="A745" s="1">
        <v>724</v>
      </c>
      <c r="B745" s="2" t="s">
        <v>1612</v>
      </c>
      <c r="C745" s="3" t="s">
        <v>1598</v>
      </c>
      <c r="D745" s="3" t="s">
        <v>1613</v>
      </c>
      <c r="E745" s="3" t="s">
        <v>1613</v>
      </c>
      <c r="F745" s="53" t="s">
        <v>4083</v>
      </c>
      <c r="G745" s="53" t="s">
        <v>4084</v>
      </c>
      <c r="H745" s="3" t="s">
        <v>360</v>
      </c>
      <c r="I745" s="5" t="s">
        <v>3077</v>
      </c>
      <c r="J745" s="5"/>
      <c r="K745" s="5" t="s">
        <v>4580</v>
      </c>
      <c r="L745" s="3"/>
      <c r="M745" s="16" t="s">
        <v>2130</v>
      </c>
      <c r="N745" s="4" t="s">
        <v>1970</v>
      </c>
      <c r="O745" s="4"/>
      <c r="P745" s="6" t="s">
        <v>252</v>
      </c>
      <c r="Q745" s="6"/>
      <c r="R745" s="7"/>
      <c r="S745" s="8"/>
      <c r="T745" s="8"/>
      <c r="U745" s="8" t="s">
        <v>15</v>
      </c>
      <c r="V745" s="50" t="s">
        <v>4588</v>
      </c>
      <c r="W745" s="51"/>
      <c r="X745" s="51"/>
      <c r="Y745" s="51"/>
      <c r="Z745" s="52"/>
      <c r="AA745" s="9" t="s">
        <v>1392</v>
      </c>
      <c r="AB745" s="10" t="s">
        <v>1393</v>
      </c>
      <c r="AC745" s="10" t="s">
        <v>1398</v>
      </c>
    </row>
    <row r="746" spans="1:29" ht="153" x14ac:dyDescent="0.25">
      <c r="A746" s="1">
        <v>725</v>
      </c>
      <c r="B746" s="2" t="s">
        <v>1614</v>
      </c>
      <c r="C746" s="3" t="s">
        <v>1598</v>
      </c>
      <c r="D746" s="3" t="s">
        <v>1615</v>
      </c>
      <c r="E746" s="3" t="s">
        <v>1615</v>
      </c>
      <c r="F746" s="53" t="s">
        <v>4083</v>
      </c>
      <c r="G746" s="53" t="s">
        <v>4084</v>
      </c>
      <c r="H746" s="3" t="s">
        <v>360</v>
      </c>
      <c r="I746" s="5" t="s">
        <v>3077</v>
      </c>
      <c r="J746" s="5"/>
      <c r="K746" s="5" t="s">
        <v>4580</v>
      </c>
      <c r="L746" s="3"/>
      <c r="M746" s="16" t="s">
        <v>2130</v>
      </c>
      <c r="N746" s="4" t="s">
        <v>1970</v>
      </c>
      <c r="O746" s="4"/>
      <c r="P746" s="6" t="s">
        <v>252</v>
      </c>
      <c r="Q746" s="6"/>
      <c r="R746" s="7"/>
      <c r="S746" s="8"/>
      <c r="T746" s="8"/>
      <c r="U746" s="8" t="s">
        <v>15</v>
      </c>
      <c r="V746" s="50" t="s">
        <v>4589</v>
      </c>
      <c r="W746" s="51"/>
      <c r="X746" s="51"/>
      <c r="Y746" s="51"/>
      <c r="Z746" s="52"/>
      <c r="AA746" s="9" t="s">
        <v>1392</v>
      </c>
      <c r="AB746" s="10" t="s">
        <v>1393</v>
      </c>
      <c r="AC746" s="10" t="s">
        <v>1398</v>
      </c>
    </row>
    <row r="747" spans="1:29" ht="153" x14ac:dyDescent="0.25">
      <c r="A747" s="1">
        <v>726</v>
      </c>
      <c r="B747" s="2" t="s">
        <v>1616</v>
      </c>
      <c r="C747" s="3" t="s">
        <v>1598</v>
      </c>
      <c r="D747" s="3" t="s">
        <v>1617</v>
      </c>
      <c r="E747" s="3" t="s">
        <v>1617</v>
      </c>
      <c r="F747" s="53" t="s">
        <v>4083</v>
      </c>
      <c r="G747" s="53" t="s">
        <v>4084</v>
      </c>
      <c r="H747" s="3" t="s">
        <v>360</v>
      </c>
      <c r="I747" s="5" t="s">
        <v>3077</v>
      </c>
      <c r="J747" s="5"/>
      <c r="K747" s="5" t="s">
        <v>4580</v>
      </c>
      <c r="L747" s="3"/>
      <c r="M747" s="16" t="s">
        <v>2130</v>
      </c>
      <c r="N747" s="4" t="s">
        <v>1970</v>
      </c>
      <c r="O747" s="4"/>
      <c r="P747" s="6" t="s">
        <v>252</v>
      </c>
      <c r="Q747" s="6"/>
      <c r="R747" s="7"/>
      <c r="S747" s="8"/>
      <c r="T747" s="8"/>
      <c r="U747" s="8" t="s">
        <v>15</v>
      </c>
      <c r="V747" s="50" t="s">
        <v>4590</v>
      </c>
      <c r="W747" s="51"/>
      <c r="X747" s="51"/>
      <c r="Y747" s="51"/>
      <c r="Z747" s="52"/>
      <c r="AA747" s="9" t="s">
        <v>1392</v>
      </c>
      <c r="AB747" s="10" t="s">
        <v>1393</v>
      </c>
      <c r="AC747" s="10" t="s">
        <v>1398</v>
      </c>
    </row>
    <row r="748" spans="1:29" ht="153" x14ac:dyDescent="0.25">
      <c r="A748" s="1">
        <v>727</v>
      </c>
      <c r="B748" s="2" t="s">
        <v>1618</v>
      </c>
      <c r="C748" s="3" t="s">
        <v>1598</v>
      </c>
      <c r="D748" s="3" t="s">
        <v>1619</v>
      </c>
      <c r="E748" s="3" t="s">
        <v>1619</v>
      </c>
      <c r="F748" s="53" t="s">
        <v>4083</v>
      </c>
      <c r="G748" s="53" t="s">
        <v>4084</v>
      </c>
      <c r="H748" s="3" t="s">
        <v>360</v>
      </c>
      <c r="I748" s="5" t="s">
        <v>3077</v>
      </c>
      <c r="J748" s="5"/>
      <c r="K748" s="5" t="s">
        <v>4580</v>
      </c>
      <c r="L748" s="3"/>
      <c r="M748" s="16" t="s">
        <v>2130</v>
      </c>
      <c r="N748" s="4" t="s">
        <v>1970</v>
      </c>
      <c r="O748" s="4"/>
      <c r="P748" s="6" t="s">
        <v>252</v>
      </c>
      <c r="Q748" s="6"/>
      <c r="R748" s="7"/>
      <c r="S748" s="8"/>
      <c r="T748" s="8"/>
      <c r="U748" s="8" t="s">
        <v>15</v>
      </c>
      <c r="V748" s="50" t="s">
        <v>4591</v>
      </c>
      <c r="W748" s="51"/>
      <c r="X748" s="51"/>
      <c r="Y748" s="51"/>
      <c r="Z748" s="52"/>
      <c r="AA748" s="9" t="s">
        <v>1392</v>
      </c>
      <c r="AB748" s="10" t="s">
        <v>1393</v>
      </c>
      <c r="AC748" s="10" t="s">
        <v>1398</v>
      </c>
    </row>
    <row r="749" spans="1:29" ht="153" x14ac:dyDescent="0.25">
      <c r="A749" s="1">
        <v>728</v>
      </c>
      <c r="B749" s="2" t="s">
        <v>1620</v>
      </c>
      <c r="C749" s="3" t="s">
        <v>1598</v>
      </c>
      <c r="D749" s="3" t="s">
        <v>1621</v>
      </c>
      <c r="E749" s="3" t="s">
        <v>1621</v>
      </c>
      <c r="F749" s="53" t="s">
        <v>4083</v>
      </c>
      <c r="G749" s="53" t="s">
        <v>4084</v>
      </c>
      <c r="H749" s="3" t="s">
        <v>360</v>
      </c>
      <c r="I749" s="5" t="s">
        <v>3077</v>
      </c>
      <c r="J749" s="5"/>
      <c r="K749" s="5" t="s">
        <v>4580</v>
      </c>
      <c r="L749" s="3"/>
      <c r="M749" s="16" t="s">
        <v>2130</v>
      </c>
      <c r="N749" s="4" t="s">
        <v>1970</v>
      </c>
      <c r="O749" s="4"/>
      <c r="P749" s="6" t="s">
        <v>252</v>
      </c>
      <c r="Q749" s="6"/>
      <c r="R749" s="7"/>
      <c r="S749" s="8"/>
      <c r="T749" s="8"/>
      <c r="U749" s="8" t="s">
        <v>15</v>
      </c>
      <c r="V749" s="50" t="s">
        <v>4592</v>
      </c>
      <c r="W749" s="51"/>
      <c r="X749" s="51"/>
      <c r="Y749" s="51"/>
      <c r="Z749" s="52"/>
      <c r="AA749" s="9" t="s">
        <v>1392</v>
      </c>
      <c r="AB749" s="10" t="s">
        <v>1393</v>
      </c>
      <c r="AC749" s="10" t="s">
        <v>1398</v>
      </c>
    </row>
    <row r="750" spans="1:29" ht="102" x14ac:dyDescent="0.25">
      <c r="A750" s="1">
        <v>729</v>
      </c>
      <c r="B750" s="2" t="s">
        <v>1622</v>
      </c>
      <c r="C750" s="3" t="s">
        <v>1623</v>
      </c>
      <c r="D750" s="3" t="s">
        <v>1624</v>
      </c>
      <c r="E750" s="3" t="s">
        <v>1624</v>
      </c>
      <c r="F750" s="53" t="s">
        <v>4593</v>
      </c>
      <c r="G750" s="53" t="s">
        <v>4594</v>
      </c>
      <c r="H750" s="3" t="s">
        <v>360</v>
      </c>
      <c r="I750" s="5" t="s">
        <v>2638</v>
      </c>
      <c r="J750" s="5"/>
      <c r="K750" s="5" t="s">
        <v>4595</v>
      </c>
      <c r="L750" s="3"/>
      <c r="M750" s="16" t="s">
        <v>2130</v>
      </c>
      <c r="N750" s="4" t="s">
        <v>1981</v>
      </c>
      <c r="O750" s="4"/>
      <c r="P750" s="6" t="s">
        <v>252</v>
      </c>
      <c r="Q750" s="6"/>
      <c r="R750" s="7"/>
      <c r="S750" s="8"/>
      <c r="T750" s="8"/>
      <c r="U750" s="8" t="s">
        <v>15</v>
      </c>
      <c r="V750" s="50" t="s">
        <v>4596</v>
      </c>
      <c r="W750" s="51"/>
      <c r="X750" s="51"/>
      <c r="Y750" s="51"/>
      <c r="Z750" s="52"/>
      <c r="AA750" s="9" t="s">
        <v>1392</v>
      </c>
      <c r="AB750" s="10" t="s">
        <v>1393</v>
      </c>
      <c r="AC750" s="10" t="s">
        <v>1473</v>
      </c>
    </row>
    <row r="751" spans="1:29" ht="102" x14ac:dyDescent="0.25">
      <c r="A751" s="1">
        <v>730</v>
      </c>
      <c r="B751" s="2" t="s">
        <v>1625</v>
      </c>
      <c r="C751" s="3" t="s">
        <v>1626</v>
      </c>
      <c r="D751" s="3" t="s">
        <v>1626</v>
      </c>
      <c r="E751" s="3" t="s">
        <v>1626</v>
      </c>
      <c r="F751" s="53" t="s">
        <v>4597</v>
      </c>
      <c r="G751" s="53" t="s">
        <v>4598</v>
      </c>
      <c r="H751" s="3" t="s">
        <v>360</v>
      </c>
      <c r="I751" s="5" t="s">
        <v>448</v>
      </c>
      <c r="J751" s="5" t="s">
        <v>3869</v>
      </c>
      <c r="K751" s="5" t="s">
        <v>4599</v>
      </c>
      <c r="L751" s="3"/>
      <c r="M751" s="16" t="s">
        <v>2130</v>
      </c>
      <c r="N751" s="4" t="s">
        <v>1981</v>
      </c>
      <c r="O751" s="4"/>
      <c r="P751" s="6" t="s">
        <v>252</v>
      </c>
      <c r="Q751" s="6"/>
      <c r="R751" s="7"/>
      <c r="S751" s="8"/>
      <c r="T751" s="8"/>
      <c r="U751" s="8" t="s">
        <v>15</v>
      </c>
      <c r="V751" s="50" t="s">
        <v>4600</v>
      </c>
      <c r="W751" s="51"/>
      <c r="X751" s="51"/>
      <c r="Y751" s="51"/>
      <c r="Z751" s="52"/>
      <c r="AA751" s="9" t="s">
        <v>1392</v>
      </c>
      <c r="AB751" s="10" t="s">
        <v>1393</v>
      </c>
      <c r="AC751" s="10" t="s">
        <v>1398</v>
      </c>
    </row>
    <row r="752" spans="1:29" ht="102" x14ac:dyDescent="0.25">
      <c r="A752" s="1">
        <v>731</v>
      </c>
      <c r="B752" s="2" t="s">
        <v>1627</v>
      </c>
      <c r="C752" s="3" t="s">
        <v>1628</v>
      </c>
      <c r="D752" s="3" t="s">
        <v>1628</v>
      </c>
      <c r="E752" s="3" t="s">
        <v>1628</v>
      </c>
      <c r="F752" s="53" t="s">
        <v>4601</v>
      </c>
      <c r="G752" s="53" t="s">
        <v>4602</v>
      </c>
      <c r="H752" s="3" t="s">
        <v>360</v>
      </c>
      <c r="I752" s="5" t="s">
        <v>446</v>
      </c>
      <c r="J752" s="5" t="s">
        <v>3008</v>
      </c>
      <c r="K752" s="5" t="s">
        <v>4603</v>
      </c>
      <c r="L752" s="3"/>
      <c r="M752" s="16" t="s">
        <v>2130</v>
      </c>
      <c r="N752" s="4" t="s">
        <v>1981</v>
      </c>
      <c r="O752" s="4"/>
      <c r="P752" s="6" t="s">
        <v>252</v>
      </c>
      <c r="Q752" s="6"/>
      <c r="R752" s="7"/>
      <c r="S752" s="8"/>
      <c r="T752" s="8"/>
      <c r="U752" s="8" t="s">
        <v>15</v>
      </c>
      <c r="V752" s="50" t="s">
        <v>4604</v>
      </c>
      <c r="W752" s="51"/>
      <c r="X752" s="51"/>
      <c r="Y752" s="51"/>
      <c r="Z752" s="52"/>
      <c r="AA752" s="9" t="s">
        <v>1392</v>
      </c>
      <c r="AB752" s="10" t="s">
        <v>1393</v>
      </c>
      <c r="AC752" s="10" t="s">
        <v>1398</v>
      </c>
    </row>
    <row r="753" spans="1:29" ht="102" x14ac:dyDescent="0.25">
      <c r="A753" s="1">
        <v>732</v>
      </c>
      <c r="B753" s="2" t="s">
        <v>1629</v>
      </c>
      <c r="C753" s="3" t="s">
        <v>1630</v>
      </c>
      <c r="D753" s="3" t="s">
        <v>1630</v>
      </c>
      <c r="E753" s="3" t="s">
        <v>1630</v>
      </c>
      <c r="F753" s="53" t="s">
        <v>4605</v>
      </c>
      <c r="G753" s="53" t="s">
        <v>4606</v>
      </c>
      <c r="H753" s="3" t="s">
        <v>360</v>
      </c>
      <c r="I753" s="5" t="s">
        <v>2839</v>
      </c>
      <c r="J753" s="5" t="s">
        <v>3471</v>
      </c>
      <c r="K753" s="5" t="s">
        <v>4607</v>
      </c>
      <c r="L753" s="3"/>
      <c r="M753" s="16" t="s">
        <v>1981</v>
      </c>
      <c r="N753" s="4" t="s">
        <v>1981</v>
      </c>
      <c r="O753" s="4"/>
      <c r="P753" s="6" t="s">
        <v>252</v>
      </c>
      <c r="Q753" s="6"/>
      <c r="R753" s="7"/>
      <c r="S753" s="8"/>
      <c r="T753" s="8"/>
      <c r="U753" s="8" t="s">
        <v>15</v>
      </c>
      <c r="V753" s="50" t="s">
        <v>4608</v>
      </c>
      <c r="W753" s="51"/>
      <c r="X753" s="51"/>
      <c r="Y753" s="51"/>
      <c r="Z753" s="52"/>
      <c r="AA753" s="9" t="s">
        <v>1392</v>
      </c>
      <c r="AB753" s="10" t="s">
        <v>1412</v>
      </c>
      <c r="AC753" s="10" t="s">
        <v>1487</v>
      </c>
    </row>
    <row r="754" spans="1:29" ht="102" x14ac:dyDescent="0.25">
      <c r="A754" s="1">
        <v>733</v>
      </c>
      <c r="B754" s="2" t="s">
        <v>1631</v>
      </c>
      <c r="C754" s="3" t="s">
        <v>1632</v>
      </c>
      <c r="D754" s="3" t="s">
        <v>1633</v>
      </c>
      <c r="E754" s="3" t="s">
        <v>1633</v>
      </c>
      <c r="F754" s="53" t="s">
        <v>4609</v>
      </c>
      <c r="G754" s="53" t="s">
        <v>4610</v>
      </c>
      <c r="H754" s="3" t="s">
        <v>360</v>
      </c>
      <c r="I754" s="5" t="s">
        <v>2839</v>
      </c>
      <c r="J754" s="5" t="s">
        <v>4611</v>
      </c>
      <c r="K754" s="5" t="s">
        <v>4000</v>
      </c>
      <c r="L754" s="3"/>
      <c r="M754" s="16" t="s">
        <v>1981</v>
      </c>
      <c r="N754" s="4" t="s">
        <v>2293</v>
      </c>
      <c r="O754" s="4"/>
      <c r="P754" s="6" t="s">
        <v>252</v>
      </c>
      <c r="Q754" s="6"/>
      <c r="R754" s="7"/>
      <c r="S754" s="8"/>
      <c r="T754" s="8"/>
      <c r="U754" s="8" t="s">
        <v>15</v>
      </c>
      <c r="V754" s="50" t="s">
        <v>4612</v>
      </c>
      <c r="W754" s="51"/>
      <c r="X754" s="51"/>
      <c r="Y754" s="51"/>
      <c r="Z754" s="52"/>
      <c r="AA754" s="9" t="s">
        <v>1392</v>
      </c>
      <c r="AB754" s="10" t="s">
        <v>1393</v>
      </c>
      <c r="AC754" s="10" t="s">
        <v>1554</v>
      </c>
    </row>
    <row r="755" spans="1:29" ht="102" x14ac:dyDescent="0.25">
      <c r="A755" s="1">
        <v>734</v>
      </c>
      <c r="B755" s="2" t="s">
        <v>1634</v>
      </c>
      <c r="C755" s="3" t="s">
        <v>1632</v>
      </c>
      <c r="D755" s="3" t="s">
        <v>1635</v>
      </c>
      <c r="E755" s="3" t="s">
        <v>1635</v>
      </c>
      <c r="F755" s="53" t="s">
        <v>4609</v>
      </c>
      <c r="G755" s="53" t="s">
        <v>4610</v>
      </c>
      <c r="H755" s="3" t="s">
        <v>360</v>
      </c>
      <c r="I755" s="5" t="s">
        <v>2839</v>
      </c>
      <c r="J755" s="5" t="s">
        <v>4611</v>
      </c>
      <c r="K755" s="5" t="s">
        <v>4000</v>
      </c>
      <c r="L755" s="3"/>
      <c r="M755" s="16" t="s">
        <v>1981</v>
      </c>
      <c r="N755" s="4" t="s">
        <v>2293</v>
      </c>
      <c r="O755" s="4"/>
      <c r="P755" s="6" t="s">
        <v>252</v>
      </c>
      <c r="Q755" s="6"/>
      <c r="R755" s="7"/>
      <c r="S755" s="8"/>
      <c r="T755" s="8"/>
      <c r="U755" s="8" t="s">
        <v>15</v>
      </c>
      <c r="V755" s="50" t="s">
        <v>4613</v>
      </c>
      <c r="W755" s="51"/>
      <c r="X755" s="51"/>
      <c r="Y755" s="51"/>
      <c r="Z755" s="52"/>
      <c r="AA755" s="9" t="s">
        <v>1392</v>
      </c>
      <c r="AB755" s="10" t="s">
        <v>1393</v>
      </c>
      <c r="AC755" s="10" t="s">
        <v>1554</v>
      </c>
    </row>
    <row r="756" spans="1:29" ht="102" x14ac:dyDescent="0.25">
      <c r="A756" s="1">
        <v>735</v>
      </c>
      <c r="B756" s="2" t="s">
        <v>1636</v>
      </c>
      <c r="C756" s="3" t="s">
        <v>1632</v>
      </c>
      <c r="D756" s="3" t="s">
        <v>1637</v>
      </c>
      <c r="E756" s="3" t="s">
        <v>1637</v>
      </c>
      <c r="F756" s="53" t="s">
        <v>4609</v>
      </c>
      <c r="G756" s="53" t="s">
        <v>4610</v>
      </c>
      <c r="H756" s="3" t="s">
        <v>360</v>
      </c>
      <c r="I756" s="5" t="s">
        <v>2839</v>
      </c>
      <c r="J756" s="5" t="s">
        <v>4611</v>
      </c>
      <c r="K756" s="5" t="s">
        <v>4000</v>
      </c>
      <c r="L756" s="3"/>
      <c r="M756" s="16" t="s">
        <v>1981</v>
      </c>
      <c r="N756" s="4" t="s">
        <v>2293</v>
      </c>
      <c r="O756" s="4"/>
      <c r="P756" s="6" t="s">
        <v>252</v>
      </c>
      <c r="Q756" s="6"/>
      <c r="R756" s="7"/>
      <c r="S756" s="8"/>
      <c r="T756" s="8"/>
      <c r="U756" s="8" t="s">
        <v>15</v>
      </c>
      <c r="V756" s="50" t="s">
        <v>4614</v>
      </c>
      <c r="W756" s="51"/>
      <c r="X756" s="51"/>
      <c r="Y756" s="51"/>
      <c r="Z756" s="52"/>
      <c r="AA756" s="9" t="s">
        <v>1392</v>
      </c>
      <c r="AB756" s="10" t="s">
        <v>1393</v>
      </c>
      <c r="AC756" s="10" t="s">
        <v>1554</v>
      </c>
    </row>
    <row r="757" spans="1:29" ht="102" x14ac:dyDescent="0.25">
      <c r="A757" s="1">
        <v>736</v>
      </c>
      <c r="B757" s="2" t="s">
        <v>1638</v>
      </c>
      <c r="C757" s="3" t="s">
        <v>1632</v>
      </c>
      <c r="D757" s="3" t="s">
        <v>1639</v>
      </c>
      <c r="E757" s="3" t="s">
        <v>1639</v>
      </c>
      <c r="F757" s="53" t="s">
        <v>4609</v>
      </c>
      <c r="G757" s="53" t="s">
        <v>4610</v>
      </c>
      <c r="H757" s="3" t="s">
        <v>360</v>
      </c>
      <c r="I757" s="5" t="s">
        <v>2839</v>
      </c>
      <c r="J757" s="5" t="s">
        <v>4611</v>
      </c>
      <c r="K757" s="5" t="s">
        <v>4000</v>
      </c>
      <c r="L757" s="3"/>
      <c r="M757" s="16" t="s">
        <v>1981</v>
      </c>
      <c r="N757" s="4" t="s">
        <v>2293</v>
      </c>
      <c r="O757" s="4"/>
      <c r="P757" s="6" t="s">
        <v>252</v>
      </c>
      <c r="Q757" s="6"/>
      <c r="R757" s="7"/>
      <c r="S757" s="8"/>
      <c r="T757" s="8"/>
      <c r="U757" s="8" t="s">
        <v>15</v>
      </c>
      <c r="V757" s="50" t="s">
        <v>4615</v>
      </c>
      <c r="W757" s="51"/>
      <c r="X757" s="51"/>
      <c r="Y757" s="51"/>
      <c r="Z757" s="52"/>
      <c r="AA757" s="9" t="s">
        <v>1392</v>
      </c>
      <c r="AB757" s="10" t="s">
        <v>1393</v>
      </c>
      <c r="AC757" s="10" t="s">
        <v>1554</v>
      </c>
    </row>
    <row r="758" spans="1:29" ht="102" x14ac:dyDescent="0.25">
      <c r="A758" s="1">
        <v>737</v>
      </c>
      <c r="B758" s="2" t="s">
        <v>1640</v>
      </c>
      <c r="C758" s="3" t="s">
        <v>1632</v>
      </c>
      <c r="D758" s="3" t="s">
        <v>1641</v>
      </c>
      <c r="E758" s="3" t="s">
        <v>1641</v>
      </c>
      <c r="F758" s="53" t="s">
        <v>4609</v>
      </c>
      <c r="G758" s="53" t="s">
        <v>4610</v>
      </c>
      <c r="H758" s="3" t="s">
        <v>360</v>
      </c>
      <c r="I758" s="5" t="s">
        <v>2839</v>
      </c>
      <c r="J758" s="5" t="s">
        <v>4611</v>
      </c>
      <c r="K758" s="5" t="s">
        <v>4000</v>
      </c>
      <c r="L758" s="3"/>
      <c r="M758" s="16" t="s">
        <v>1981</v>
      </c>
      <c r="N758" s="4" t="s">
        <v>2293</v>
      </c>
      <c r="O758" s="4"/>
      <c r="P758" s="6" t="s">
        <v>252</v>
      </c>
      <c r="Q758" s="6"/>
      <c r="R758" s="7"/>
      <c r="S758" s="8"/>
      <c r="T758" s="8"/>
      <c r="U758" s="8" t="s">
        <v>15</v>
      </c>
      <c r="V758" s="50" t="s">
        <v>4616</v>
      </c>
      <c r="W758" s="51"/>
      <c r="X758" s="51"/>
      <c r="Y758" s="51"/>
      <c r="Z758" s="52"/>
      <c r="AA758" s="9" t="s">
        <v>1392</v>
      </c>
      <c r="AB758" s="10" t="s">
        <v>1393</v>
      </c>
      <c r="AC758" s="10" t="s">
        <v>1554</v>
      </c>
    </row>
    <row r="759" spans="1:29" ht="102" x14ac:dyDescent="0.25">
      <c r="A759" s="1">
        <v>738</v>
      </c>
      <c r="B759" s="2" t="s">
        <v>1642</v>
      </c>
      <c r="C759" s="3" t="s">
        <v>1632</v>
      </c>
      <c r="D759" s="3" t="s">
        <v>1643</v>
      </c>
      <c r="E759" s="3" t="s">
        <v>1643</v>
      </c>
      <c r="F759" s="53" t="s">
        <v>4609</v>
      </c>
      <c r="G759" s="53" t="s">
        <v>4610</v>
      </c>
      <c r="H759" s="3" t="s">
        <v>360</v>
      </c>
      <c r="I759" s="5" t="s">
        <v>2839</v>
      </c>
      <c r="J759" s="5" t="s">
        <v>4611</v>
      </c>
      <c r="K759" s="5" t="s">
        <v>4000</v>
      </c>
      <c r="L759" s="3"/>
      <c r="M759" s="16" t="s">
        <v>1981</v>
      </c>
      <c r="N759" s="4" t="s">
        <v>2293</v>
      </c>
      <c r="O759" s="4"/>
      <c r="P759" s="6" t="s">
        <v>252</v>
      </c>
      <c r="Q759" s="6"/>
      <c r="R759" s="7"/>
      <c r="S759" s="8"/>
      <c r="T759" s="8"/>
      <c r="U759" s="8" t="s">
        <v>15</v>
      </c>
      <c r="V759" s="50" t="s">
        <v>4617</v>
      </c>
      <c r="W759" s="51"/>
      <c r="X759" s="51"/>
      <c r="Y759" s="51"/>
      <c r="Z759" s="52"/>
      <c r="AA759" s="9" t="s">
        <v>1392</v>
      </c>
      <c r="AB759" s="10" t="s">
        <v>1393</v>
      </c>
      <c r="AC759" s="10" t="s">
        <v>1554</v>
      </c>
    </row>
    <row r="760" spans="1:29" ht="102" x14ac:dyDescent="0.25">
      <c r="A760" s="1">
        <v>739</v>
      </c>
      <c r="B760" s="2" t="s">
        <v>1644</v>
      </c>
      <c r="C760" s="3" t="s">
        <v>1632</v>
      </c>
      <c r="D760" s="3" t="s">
        <v>1645</v>
      </c>
      <c r="E760" s="3" t="s">
        <v>1645</v>
      </c>
      <c r="F760" s="53" t="s">
        <v>4609</v>
      </c>
      <c r="G760" s="53" t="s">
        <v>4610</v>
      </c>
      <c r="H760" s="3" t="s">
        <v>360</v>
      </c>
      <c r="I760" s="5" t="s">
        <v>2839</v>
      </c>
      <c r="J760" s="5" t="s">
        <v>4611</v>
      </c>
      <c r="K760" s="5" t="s">
        <v>4000</v>
      </c>
      <c r="L760" s="3"/>
      <c r="M760" s="16" t="s">
        <v>1981</v>
      </c>
      <c r="N760" s="4" t="s">
        <v>2293</v>
      </c>
      <c r="O760" s="4"/>
      <c r="P760" s="6" t="s">
        <v>252</v>
      </c>
      <c r="Q760" s="6"/>
      <c r="R760" s="7"/>
      <c r="S760" s="8"/>
      <c r="T760" s="8"/>
      <c r="U760" s="8" t="s">
        <v>15</v>
      </c>
      <c r="V760" s="50" t="s">
        <v>4618</v>
      </c>
      <c r="W760" s="51"/>
      <c r="X760" s="51"/>
      <c r="Y760" s="51"/>
      <c r="Z760" s="52"/>
      <c r="AA760" s="9" t="s">
        <v>1392</v>
      </c>
      <c r="AB760" s="10" t="s">
        <v>1393</v>
      </c>
      <c r="AC760" s="10" t="s">
        <v>1554</v>
      </c>
    </row>
    <row r="761" spans="1:29" ht="102" x14ac:dyDescent="0.25">
      <c r="A761" s="1">
        <v>740</v>
      </c>
      <c r="B761" s="2" t="s">
        <v>1646</v>
      </c>
      <c r="C761" s="3" t="s">
        <v>1632</v>
      </c>
      <c r="D761" s="3" t="s">
        <v>1647</v>
      </c>
      <c r="E761" s="3" t="s">
        <v>1647</v>
      </c>
      <c r="F761" s="53" t="s">
        <v>4609</v>
      </c>
      <c r="G761" s="53" t="s">
        <v>4610</v>
      </c>
      <c r="H761" s="3" t="s">
        <v>360</v>
      </c>
      <c r="I761" s="5" t="s">
        <v>2839</v>
      </c>
      <c r="J761" s="5" t="s">
        <v>4611</v>
      </c>
      <c r="K761" s="5" t="s">
        <v>2658</v>
      </c>
      <c r="L761" s="3"/>
      <c r="M761" s="16" t="s">
        <v>1981</v>
      </c>
      <c r="N761" s="4" t="s">
        <v>2293</v>
      </c>
      <c r="O761" s="4"/>
      <c r="P761" s="6" t="s">
        <v>252</v>
      </c>
      <c r="Q761" s="6"/>
      <c r="R761" s="7"/>
      <c r="S761" s="8"/>
      <c r="T761" s="8"/>
      <c r="U761" s="8" t="s">
        <v>15</v>
      </c>
      <c r="V761" s="50" t="s">
        <v>4619</v>
      </c>
      <c r="W761" s="51"/>
      <c r="X761" s="51"/>
      <c r="Y761" s="51"/>
      <c r="Z761" s="52"/>
      <c r="AA761" s="9" t="s">
        <v>1392</v>
      </c>
      <c r="AB761" s="10" t="s">
        <v>1393</v>
      </c>
      <c r="AC761" s="10" t="s">
        <v>1554</v>
      </c>
    </row>
    <row r="762" spans="1:29" ht="102" x14ac:dyDescent="0.25">
      <c r="A762" s="1">
        <v>741</v>
      </c>
      <c r="B762" s="2" t="s">
        <v>1648</v>
      </c>
      <c r="C762" s="3" t="s">
        <v>1632</v>
      </c>
      <c r="D762" s="3" t="s">
        <v>1649</v>
      </c>
      <c r="E762" s="3" t="s">
        <v>1649</v>
      </c>
      <c r="F762" s="53" t="s">
        <v>4609</v>
      </c>
      <c r="G762" s="53" t="s">
        <v>4610</v>
      </c>
      <c r="H762" s="3" t="s">
        <v>360</v>
      </c>
      <c r="I762" s="5" t="s">
        <v>2839</v>
      </c>
      <c r="J762" s="5" t="s">
        <v>4611</v>
      </c>
      <c r="K762" s="5" t="s">
        <v>2658</v>
      </c>
      <c r="L762" s="3"/>
      <c r="M762" s="16" t="s">
        <v>1981</v>
      </c>
      <c r="N762" s="4" t="s">
        <v>2293</v>
      </c>
      <c r="O762" s="4"/>
      <c r="P762" s="6" t="s">
        <v>252</v>
      </c>
      <c r="Q762" s="6"/>
      <c r="R762" s="7"/>
      <c r="S762" s="8"/>
      <c r="T762" s="8"/>
      <c r="U762" s="8" t="s">
        <v>15</v>
      </c>
      <c r="V762" s="50" t="s">
        <v>4620</v>
      </c>
      <c r="W762" s="51"/>
      <c r="X762" s="51"/>
      <c r="Y762" s="51"/>
      <c r="Z762" s="52"/>
      <c r="AA762" s="9" t="s">
        <v>1392</v>
      </c>
      <c r="AB762" s="10" t="s">
        <v>1393</v>
      </c>
      <c r="AC762" s="10" t="s">
        <v>1554</v>
      </c>
    </row>
    <row r="763" spans="1:29" ht="102" x14ac:dyDescent="0.25">
      <c r="A763" s="1">
        <v>742</v>
      </c>
      <c r="B763" s="2" t="s">
        <v>1650</v>
      </c>
      <c r="C763" s="3" t="s">
        <v>1632</v>
      </c>
      <c r="D763" s="3" t="s">
        <v>1651</v>
      </c>
      <c r="E763" s="3" t="s">
        <v>1651</v>
      </c>
      <c r="F763" s="53" t="s">
        <v>4609</v>
      </c>
      <c r="G763" s="53" t="s">
        <v>4610</v>
      </c>
      <c r="H763" s="3" t="s">
        <v>360</v>
      </c>
      <c r="I763" s="5" t="s">
        <v>2839</v>
      </c>
      <c r="J763" s="5" t="s">
        <v>4611</v>
      </c>
      <c r="K763" s="5" t="s">
        <v>2658</v>
      </c>
      <c r="L763" s="3"/>
      <c r="M763" s="16" t="s">
        <v>1981</v>
      </c>
      <c r="N763" s="4" t="s">
        <v>2293</v>
      </c>
      <c r="O763" s="4"/>
      <c r="P763" s="6" t="s">
        <v>252</v>
      </c>
      <c r="Q763" s="6"/>
      <c r="R763" s="7"/>
      <c r="S763" s="8"/>
      <c r="T763" s="8"/>
      <c r="U763" s="8" t="s">
        <v>15</v>
      </c>
      <c r="V763" s="50" t="s">
        <v>4621</v>
      </c>
      <c r="W763" s="51"/>
      <c r="X763" s="51"/>
      <c r="Y763" s="51"/>
      <c r="Z763" s="52"/>
      <c r="AA763" s="9" t="s">
        <v>1392</v>
      </c>
      <c r="AB763" s="10" t="s">
        <v>1393</v>
      </c>
      <c r="AC763" s="10" t="s">
        <v>1554</v>
      </c>
    </row>
    <row r="764" spans="1:29" ht="102" x14ac:dyDescent="0.25">
      <c r="A764" s="1">
        <v>743</v>
      </c>
      <c r="B764" s="2" t="s">
        <v>1652</v>
      </c>
      <c r="C764" s="3" t="s">
        <v>1632</v>
      </c>
      <c r="D764" s="3" t="s">
        <v>1653</v>
      </c>
      <c r="E764" s="3" t="s">
        <v>1653</v>
      </c>
      <c r="F764" s="53" t="s">
        <v>4609</v>
      </c>
      <c r="G764" s="53" t="s">
        <v>4610</v>
      </c>
      <c r="H764" s="3" t="s">
        <v>360</v>
      </c>
      <c r="I764" s="5" t="s">
        <v>2839</v>
      </c>
      <c r="J764" s="5" t="s">
        <v>4611</v>
      </c>
      <c r="K764" s="5" t="s">
        <v>2658</v>
      </c>
      <c r="L764" s="3"/>
      <c r="M764" s="16" t="s">
        <v>1981</v>
      </c>
      <c r="N764" s="4" t="s">
        <v>2293</v>
      </c>
      <c r="O764" s="4"/>
      <c r="P764" s="6" t="s">
        <v>252</v>
      </c>
      <c r="Q764" s="6"/>
      <c r="R764" s="7"/>
      <c r="S764" s="8"/>
      <c r="T764" s="8"/>
      <c r="U764" s="8" t="s">
        <v>15</v>
      </c>
      <c r="V764" s="50" t="s">
        <v>4622</v>
      </c>
      <c r="W764" s="51"/>
      <c r="X764" s="51"/>
      <c r="Y764" s="51"/>
      <c r="Z764" s="52"/>
      <c r="AA764" s="9" t="s">
        <v>1392</v>
      </c>
      <c r="AB764" s="10" t="s">
        <v>1393</v>
      </c>
      <c r="AC764" s="10" t="s">
        <v>1554</v>
      </c>
    </row>
    <row r="765" spans="1:29" ht="102" x14ac:dyDescent="0.25">
      <c r="A765" s="1">
        <v>744</v>
      </c>
      <c r="B765" s="2" t="s">
        <v>1654</v>
      </c>
      <c r="C765" s="3" t="s">
        <v>1632</v>
      </c>
      <c r="D765" s="3" t="s">
        <v>1655</v>
      </c>
      <c r="E765" s="3" t="s">
        <v>1655</v>
      </c>
      <c r="F765" s="53" t="s">
        <v>4609</v>
      </c>
      <c r="G765" s="53" t="s">
        <v>4610</v>
      </c>
      <c r="H765" s="3" t="s">
        <v>360</v>
      </c>
      <c r="I765" s="5" t="s">
        <v>2839</v>
      </c>
      <c r="J765" s="5" t="s">
        <v>4611</v>
      </c>
      <c r="K765" s="5" t="s">
        <v>2658</v>
      </c>
      <c r="L765" s="3"/>
      <c r="M765" s="16" t="s">
        <v>1981</v>
      </c>
      <c r="N765" s="4" t="s">
        <v>2293</v>
      </c>
      <c r="O765" s="4"/>
      <c r="P765" s="6" t="s">
        <v>252</v>
      </c>
      <c r="Q765" s="6"/>
      <c r="R765" s="7"/>
      <c r="S765" s="8"/>
      <c r="T765" s="8"/>
      <c r="U765" s="8" t="s">
        <v>15</v>
      </c>
      <c r="V765" s="50" t="s">
        <v>4623</v>
      </c>
      <c r="W765" s="51"/>
      <c r="X765" s="51"/>
      <c r="Y765" s="51"/>
      <c r="Z765" s="52"/>
      <c r="AA765" s="9" t="s">
        <v>1392</v>
      </c>
      <c r="AB765" s="10" t="s">
        <v>1393</v>
      </c>
      <c r="AC765" s="10" t="s">
        <v>1554</v>
      </c>
    </row>
    <row r="766" spans="1:29" ht="102" x14ac:dyDescent="0.25">
      <c r="A766" s="1">
        <v>745</v>
      </c>
      <c r="B766" s="2" t="s">
        <v>1656</v>
      </c>
      <c r="C766" s="3" t="s">
        <v>1632</v>
      </c>
      <c r="D766" s="3" t="s">
        <v>1657</v>
      </c>
      <c r="E766" s="3" t="s">
        <v>1657</v>
      </c>
      <c r="F766" s="53" t="s">
        <v>4609</v>
      </c>
      <c r="G766" s="53" t="s">
        <v>4610</v>
      </c>
      <c r="H766" s="3" t="s">
        <v>360</v>
      </c>
      <c r="I766" s="5" t="s">
        <v>2839</v>
      </c>
      <c r="J766" s="5" t="s">
        <v>4611</v>
      </c>
      <c r="K766" s="5" t="s">
        <v>2658</v>
      </c>
      <c r="L766" s="3"/>
      <c r="M766" s="16" t="s">
        <v>1981</v>
      </c>
      <c r="N766" s="4" t="s">
        <v>2293</v>
      </c>
      <c r="O766" s="4"/>
      <c r="P766" s="6" t="s">
        <v>252</v>
      </c>
      <c r="Q766" s="6"/>
      <c r="R766" s="7"/>
      <c r="S766" s="8"/>
      <c r="T766" s="8"/>
      <c r="U766" s="8" t="s">
        <v>15</v>
      </c>
      <c r="V766" s="50" t="s">
        <v>4624</v>
      </c>
      <c r="W766" s="51"/>
      <c r="X766" s="51"/>
      <c r="Y766" s="51"/>
      <c r="Z766" s="52"/>
      <c r="AA766" s="9" t="s">
        <v>1392</v>
      </c>
      <c r="AB766" s="10" t="s">
        <v>1393</v>
      </c>
      <c r="AC766" s="10" t="s">
        <v>1554</v>
      </c>
    </row>
    <row r="767" spans="1:29" ht="102" x14ac:dyDescent="0.25">
      <c r="A767" s="1">
        <v>746</v>
      </c>
      <c r="B767" s="2" t="s">
        <v>1658</v>
      </c>
      <c r="C767" s="3" t="s">
        <v>1632</v>
      </c>
      <c r="D767" s="3" t="s">
        <v>1659</v>
      </c>
      <c r="E767" s="3" t="s">
        <v>1659</v>
      </c>
      <c r="F767" s="53" t="s">
        <v>4609</v>
      </c>
      <c r="G767" s="53" t="s">
        <v>4610</v>
      </c>
      <c r="H767" s="3" t="s">
        <v>360</v>
      </c>
      <c r="I767" s="5" t="s">
        <v>2839</v>
      </c>
      <c r="J767" s="5" t="s">
        <v>4611</v>
      </c>
      <c r="K767" s="5" t="s">
        <v>2658</v>
      </c>
      <c r="L767" s="3"/>
      <c r="M767" s="16" t="s">
        <v>1981</v>
      </c>
      <c r="N767" s="4" t="s">
        <v>2293</v>
      </c>
      <c r="O767" s="4"/>
      <c r="P767" s="6" t="s">
        <v>252</v>
      </c>
      <c r="Q767" s="6"/>
      <c r="R767" s="7"/>
      <c r="S767" s="8"/>
      <c r="T767" s="8"/>
      <c r="U767" s="8" t="s">
        <v>15</v>
      </c>
      <c r="V767" s="50" t="s">
        <v>4625</v>
      </c>
      <c r="W767" s="51"/>
      <c r="X767" s="51"/>
      <c r="Y767" s="51"/>
      <c r="Z767" s="52"/>
      <c r="AA767" s="9" t="s">
        <v>1392</v>
      </c>
      <c r="AB767" s="10" t="s">
        <v>1393</v>
      </c>
      <c r="AC767" s="10" t="s">
        <v>1554</v>
      </c>
    </row>
    <row r="768" spans="1:29" ht="102" x14ac:dyDescent="0.25">
      <c r="A768" s="1">
        <v>747</v>
      </c>
      <c r="B768" s="2" t="s">
        <v>1660</v>
      </c>
      <c r="C768" s="3" t="s">
        <v>1632</v>
      </c>
      <c r="D768" s="3" t="s">
        <v>1661</v>
      </c>
      <c r="E768" s="3" t="s">
        <v>1661</v>
      </c>
      <c r="F768" s="53" t="s">
        <v>4609</v>
      </c>
      <c r="G768" s="53" t="s">
        <v>4610</v>
      </c>
      <c r="H768" s="3" t="s">
        <v>360</v>
      </c>
      <c r="I768" s="5" t="s">
        <v>2839</v>
      </c>
      <c r="J768" s="5" t="s">
        <v>4611</v>
      </c>
      <c r="K768" s="5" t="s">
        <v>2658</v>
      </c>
      <c r="L768" s="3"/>
      <c r="M768" s="16" t="s">
        <v>1981</v>
      </c>
      <c r="N768" s="4" t="s">
        <v>2293</v>
      </c>
      <c r="O768" s="4"/>
      <c r="P768" s="6" t="s">
        <v>252</v>
      </c>
      <c r="Q768" s="6"/>
      <c r="R768" s="7"/>
      <c r="S768" s="8"/>
      <c r="T768" s="8"/>
      <c r="U768" s="8" t="s">
        <v>15</v>
      </c>
      <c r="V768" s="50" t="s">
        <v>4626</v>
      </c>
      <c r="W768" s="51"/>
      <c r="X768" s="51"/>
      <c r="Y768" s="51"/>
      <c r="Z768" s="52"/>
      <c r="AA768" s="9" t="s">
        <v>1392</v>
      </c>
      <c r="AB768" s="10" t="s">
        <v>1393</v>
      </c>
      <c r="AC768" s="10" t="s">
        <v>1554</v>
      </c>
    </row>
    <row r="769" spans="1:29" ht="102" x14ac:dyDescent="0.25">
      <c r="A769" s="1">
        <v>748</v>
      </c>
      <c r="B769" s="2" t="s">
        <v>1662</v>
      </c>
      <c r="C769" s="3" t="s">
        <v>1632</v>
      </c>
      <c r="D769" s="3" t="s">
        <v>1663</v>
      </c>
      <c r="E769" s="3" t="s">
        <v>1663</v>
      </c>
      <c r="F769" s="53" t="s">
        <v>4609</v>
      </c>
      <c r="G769" s="53" t="s">
        <v>4610</v>
      </c>
      <c r="H769" s="3" t="s">
        <v>360</v>
      </c>
      <c r="I769" s="5" t="s">
        <v>2839</v>
      </c>
      <c r="J769" s="5" t="s">
        <v>4611</v>
      </c>
      <c r="K769" s="5" t="s">
        <v>2658</v>
      </c>
      <c r="L769" s="3"/>
      <c r="M769" s="16" t="s">
        <v>1981</v>
      </c>
      <c r="N769" s="4" t="s">
        <v>2293</v>
      </c>
      <c r="O769" s="4"/>
      <c r="P769" s="6" t="s">
        <v>252</v>
      </c>
      <c r="Q769" s="6"/>
      <c r="R769" s="7"/>
      <c r="S769" s="8"/>
      <c r="T769" s="8"/>
      <c r="U769" s="8" t="s">
        <v>15</v>
      </c>
      <c r="V769" s="50" t="s">
        <v>4627</v>
      </c>
      <c r="W769" s="51"/>
      <c r="X769" s="51"/>
      <c r="Y769" s="51"/>
      <c r="Z769" s="52"/>
      <c r="AA769" s="9" t="s">
        <v>1392</v>
      </c>
      <c r="AB769" s="10" t="s">
        <v>1393</v>
      </c>
      <c r="AC769" s="10" t="s">
        <v>1554</v>
      </c>
    </row>
    <row r="770" spans="1:29" ht="102" x14ac:dyDescent="0.25">
      <c r="A770" s="1">
        <v>749</v>
      </c>
      <c r="B770" s="2" t="s">
        <v>1664</v>
      </c>
      <c r="C770" s="3" t="s">
        <v>1632</v>
      </c>
      <c r="D770" s="3" t="s">
        <v>1665</v>
      </c>
      <c r="E770" s="3" t="s">
        <v>1665</v>
      </c>
      <c r="F770" s="53" t="s">
        <v>4609</v>
      </c>
      <c r="G770" s="53" t="s">
        <v>4610</v>
      </c>
      <c r="H770" s="3" t="s">
        <v>360</v>
      </c>
      <c r="I770" s="5" t="s">
        <v>2839</v>
      </c>
      <c r="J770" s="5" t="s">
        <v>4611</v>
      </c>
      <c r="K770" s="5" t="s">
        <v>2658</v>
      </c>
      <c r="L770" s="3"/>
      <c r="M770" s="16" t="s">
        <v>1981</v>
      </c>
      <c r="N770" s="4" t="s">
        <v>2293</v>
      </c>
      <c r="O770" s="4"/>
      <c r="P770" s="6" t="s">
        <v>252</v>
      </c>
      <c r="Q770" s="6"/>
      <c r="R770" s="7"/>
      <c r="S770" s="8"/>
      <c r="T770" s="8"/>
      <c r="U770" s="8" t="s">
        <v>15</v>
      </c>
      <c r="V770" s="50" t="s">
        <v>4628</v>
      </c>
      <c r="W770" s="51"/>
      <c r="X770" s="51"/>
      <c r="Y770" s="51"/>
      <c r="Z770" s="52"/>
      <c r="AA770" s="9" t="s">
        <v>1392</v>
      </c>
      <c r="AB770" s="10" t="s">
        <v>1393</v>
      </c>
      <c r="AC770" s="10" t="s">
        <v>1554</v>
      </c>
    </row>
    <row r="771" spans="1:29" ht="102" x14ac:dyDescent="0.25">
      <c r="A771" s="1">
        <v>750</v>
      </c>
      <c r="B771" s="2" t="s">
        <v>1666</v>
      </c>
      <c r="C771" s="3" t="s">
        <v>1632</v>
      </c>
      <c r="D771" s="3" t="s">
        <v>1667</v>
      </c>
      <c r="E771" s="3" t="s">
        <v>1667</v>
      </c>
      <c r="F771" s="53" t="s">
        <v>4609</v>
      </c>
      <c r="G771" s="53" t="s">
        <v>4610</v>
      </c>
      <c r="H771" s="3" t="s">
        <v>360</v>
      </c>
      <c r="I771" s="5" t="s">
        <v>2839</v>
      </c>
      <c r="J771" s="5" t="s">
        <v>4611</v>
      </c>
      <c r="K771" s="5" t="s">
        <v>2658</v>
      </c>
      <c r="L771" s="3"/>
      <c r="M771" s="16" t="s">
        <v>1981</v>
      </c>
      <c r="N771" s="4" t="s">
        <v>2293</v>
      </c>
      <c r="O771" s="4"/>
      <c r="P771" s="6" t="s">
        <v>252</v>
      </c>
      <c r="Q771" s="6"/>
      <c r="R771" s="7"/>
      <c r="S771" s="8"/>
      <c r="T771" s="8"/>
      <c r="U771" s="8" t="s">
        <v>15</v>
      </c>
      <c r="V771" s="50" t="s">
        <v>4629</v>
      </c>
      <c r="W771" s="51"/>
      <c r="X771" s="51"/>
      <c r="Y771" s="51"/>
      <c r="Z771" s="52"/>
      <c r="AA771" s="9" t="s">
        <v>1392</v>
      </c>
      <c r="AB771" s="10" t="s">
        <v>1393</v>
      </c>
      <c r="AC771" s="10" t="s">
        <v>1554</v>
      </c>
    </row>
    <row r="772" spans="1:29" ht="102" x14ac:dyDescent="0.25">
      <c r="A772" s="1">
        <v>751</v>
      </c>
      <c r="B772" s="2" t="s">
        <v>1668</v>
      </c>
      <c r="C772" s="3" t="s">
        <v>1632</v>
      </c>
      <c r="D772" s="3" t="s">
        <v>1669</v>
      </c>
      <c r="E772" s="3" t="s">
        <v>1669</v>
      </c>
      <c r="F772" s="53" t="s">
        <v>4609</v>
      </c>
      <c r="G772" s="53" t="s">
        <v>4610</v>
      </c>
      <c r="H772" s="3" t="s">
        <v>360</v>
      </c>
      <c r="I772" s="5" t="s">
        <v>2839</v>
      </c>
      <c r="J772" s="5" t="s">
        <v>4611</v>
      </c>
      <c r="K772" s="5" t="s">
        <v>2658</v>
      </c>
      <c r="L772" s="3"/>
      <c r="M772" s="16" t="s">
        <v>1981</v>
      </c>
      <c r="N772" s="4" t="s">
        <v>2293</v>
      </c>
      <c r="O772" s="4"/>
      <c r="P772" s="6" t="s">
        <v>252</v>
      </c>
      <c r="Q772" s="6"/>
      <c r="R772" s="7"/>
      <c r="S772" s="8"/>
      <c r="T772" s="8"/>
      <c r="U772" s="8" t="s">
        <v>15</v>
      </c>
      <c r="V772" s="50" t="s">
        <v>4630</v>
      </c>
      <c r="W772" s="51"/>
      <c r="X772" s="51"/>
      <c r="Y772" s="51"/>
      <c r="Z772" s="52"/>
      <c r="AA772" s="9" t="s">
        <v>1392</v>
      </c>
      <c r="AB772" s="10" t="s">
        <v>1393</v>
      </c>
      <c r="AC772" s="10" t="s">
        <v>1554</v>
      </c>
    </row>
    <row r="773" spans="1:29" ht="102" x14ac:dyDescent="0.25">
      <c r="A773" s="1">
        <v>752</v>
      </c>
      <c r="B773" s="2" t="s">
        <v>1670</v>
      </c>
      <c r="C773" s="3" t="s">
        <v>1632</v>
      </c>
      <c r="D773" s="3" t="s">
        <v>1671</v>
      </c>
      <c r="E773" s="3" t="s">
        <v>1671</v>
      </c>
      <c r="F773" s="53" t="s">
        <v>4609</v>
      </c>
      <c r="G773" s="53" t="s">
        <v>4610</v>
      </c>
      <c r="H773" s="3" t="s">
        <v>360</v>
      </c>
      <c r="I773" s="5" t="s">
        <v>2839</v>
      </c>
      <c r="J773" s="5" t="s">
        <v>4611</v>
      </c>
      <c r="K773" s="5" t="s">
        <v>2658</v>
      </c>
      <c r="L773" s="3"/>
      <c r="M773" s="16" t="s">
        <v>1981</v>
      </c>
      <c r="N773" s="4" t="s">
        <v>2293</v>
      </c>
      <c r="O773" s="4"/>
      <c r="P773" s="6" t="s">
        <v>252</v>
      </c>
      <c r="Q773" s="6"/>
      <c r="R773" s="7"/>
      <c r="S773" s="8"/>
      <c r="T773" s="8"/>
      <c r="U773" s="8" t="s">
        <v>15</v>
      </c>
      <c r="V773" s="50" t="s">
        <v>4631</v>
      </c>
      <c r="W773" s="51"/>
      <c r="X773" s="51"/>
      <c r="Y773" s="51"/>
      <c r="Z773" s="52"/>
      <c r="AA773" s="9" t="s">
        <v>1392</v>
      </c>
      <c r="AB773" s="10" t="s">
        <v>1393</v>
      </c>
      <c r="AC773" s="10" t="s">
        <v>1554</v>
      </c>
    </row>
    <row r="774" spans="1:29" ht="102" x14ac:dyDescent="0.25">
      <c r="A774" s="1">
        <v>753</v>
      </c>
      <c r="B774" s="2" t="s">
        <v>1672</v>
      </c>
      <c r="C774" s="3" t="s">
        <v>1632</v>
      </c>
      <c r="D774" s="3" t="s">
        <v>1673</v>
      </c>
      <c r="E774" s="3" t="s">
        <v>1673</v>
      </c>
      <c r="F774" s="53" t="s">
        <v>4609</v>
      </c>
      <c r="G774" s="53" t="s">
        <v>4610</v>
      </c>
      <c r="H774" s="3" t="s">
        <v>360</v>
      </c>
      <c r="I774" s="5" t="s">
        <v>2839</v>
      </c>
      <c r="J774" s="5" t="s">
        <v>4611</v>
      </c>
      <c r="K774" s="5" t="s">
        <v>2658</v>
      </c>
      <c r="L774" s="3"/>
      <c r="M774" s="16" t="s">
        <v>1981</v>
      </c>
      <c r="N774" s="4" t="s">
        <v>2293</v>
      </c>
      <c r="O774" s="4"/>
      <c r="P774" s="6" t="s">
        <v>252</v>
      </c>
      <c r="Q774" s="6"/>
      <c r="R774" s="7"/>
      <c r="S774" s="8"/>
      <c r="T774" s="8"/>
      <c r="U774" s="8" t="s">
        <v>15</v>
      </c>
      <c r="V774" s="50" t="s">
        <v>4632</v>
      </c>
      <c r="W774" s="51"/>
      <c r="X774" s="51"/>
      <c r="Y774" s="51"/>
      <c r="Z774" s="52"/>
      <c r="AA774" s="9" t="s">
        <v>1392</v>
      </c>
      <c r="AB774" s="10" t="s">
        <v>1393</v>
      </c>
      <c r="AC774" s="10" t="s">
        <v>1554</v>
      </c>
    </row>
    <row r="775" spans="1:29" ht="102" x14ac:dyDescent="0.25">
      <c r="A775" s="1">
        <v>754</v>
      </c>
      <c r="B775" s="2" t="s">
        <v>1674</v>
      </c>
      <c r="C775" s="3" t="s">
        <v>1632</v>
      </c>
      <c r="D775" s="3" t="s">
        <v>1675</v>
      </c>
      <c r="E775" s="3" t="s">
        <v>1675</v>
      </c>
      <c r="F775" s="53" t="s">
        <v>4609</v>
      </c>
      <c r="G775" s="53" t="s">
        <v>4610</v>
      </c>
      <c r="H775" s="3" t="s">
        <v>360</v>
      </c>
      <c r="I775" s="5" t="s">
        <v>2839</v>
      </c>
      <c r="J775" s="5" t="s">
        <v>4611</v>
      </c>
      <c r="K775" s="5" t="s">
        <v>2658</v>
      </c>
      <c r="L775" s="3"/>
      <c r="M775" s="16" t="s">
        <v>1981</v>
      </c>
      <c r="N775" s="4" t="s">
        <v>2293</v>
      </c>
      <c r="O775" s="4"/>
      <c r="P775" s="6" t="s">
        <v>252</v>
      </c>
      <c r="Q775" s="6"/>
      <c r="R775" s="7"/>
      <c r="S775" s="8"/>
      <c r="T775" s="8"/>
      <c r="U775" s="8" t="s">
        <v>15</v>
      </c>
      <c r="V775" s="50" t="s">
        <v>4633</v>
      </c>
      <c r="W775" s="51"/>
      <c r="X775" s="51"/>
      <c r="Y775" s="51"/>
      <c r="Z775" s="52"/>
      <c r="AA775" s="9" t="s">
        <v>1392</v>
      </c>
      <c r="AB775" s="10" t="s">
        <v>1393</v>
      </c>
      <c r="AC775" s="10" t="s">
        <v>1554</v>
      </c>
    </row>
    <row r="776" spans="1:29" ht="102" x14ac:dyDescent="0.25">
      <c r="A776" s="1">
        <v>755</v>
      </c>
      <c r="B776" s="2" t="s">
        <v>1676</v>
      </c>
      <c r="C776" s="3" t="s">
        <v>1632</v>
      </c>
      <c r="D776" s="3" t="s">
        <v>1677</v>
      </c>
      <c r="E776" s="3" t="s">
        <v>1677</v>
      </c>
      <c r="F776" s="53" t="s">
        <v>4609</v>
      </c>
      <c r="G776" s="53" t="s">
        <v>4610</v>
      </c>
      <c r="H776" s="3" t="s">
        <v>360</v>
      </c>
      <c r="I776" s="5" t="s">
        <v>2839</v>
      </c>
      <c r="J776" s="5" t="s">
        <v>4611</v>
      </c>
      <c r="K776" s="5" t="s">
        <v>4634</v>
      </c>
      <c r="L776" s="3"/>
      <c r="M776" s="16" t="s">
        <v>1981</v>
      </c>
      <c r="N776" s="4" t="s">
        <v>2293</v>
      </c>
      <c r="O776" s="4"/>
      <c r="P776" s="6" t="s">
        <v>252</v>
      </c>
      <c r="Q776" s="6"/>
      <c r="R776" s="7"/>
      <c r="S776" s="8"/>
      <c r="T776" s="8"/>
      <c r="U776" s="8" t="s">
        <v>15</v>
      </c>
      <c r="V776" s="50" t="s">
        <v>4635</v>
      </c>
      <c r="W776" s="51"/>
      <c r="X776" s="51"/>
      <c r="Y776" s="51"/>
      <c r="Z776" s="52"/>
      <c r="AA776" s="9" t="s">
        <v>1392</v>
      </c>
      <c r="AB776" s="10" t="s">
        <v>1393</v>
      </c>
      <c r="AC776" s="10" t="s">
        <v>1554</v>
      </c>
    </row>
    <row r="777" spans="1:29" ht="102" x14ac:dyDescent="0.25">
      <c r="A777" s="1">
        <v>756</v>
      </c>
      <c r="B777" s="2" t="s">
        <v>1678</v>
      </c>
      <c r="C777" s="3" t="s">
        <v>1632</v>
      </c>
      <c r="D777" s="3" t="s">
        <v>1679</v>
      </c>
      <c r="E777" s="3" t="s">
        <v>1679</v>
      </c>
      <c r="F777" s="53" t="s">
        <v>4609</v>
      </c>
      <c r="G777" s="53" t="s">
        <v>4610</v>
      </c>
      <c r="H777" s="3" t="s">
        <v>360</v>
      </c>
      <c r="I777" s="5" t="s">
        <v>2839</v>
      </c>
      <c r="J777" s="5" t="s">
        <v>4611</v>
      </c>
      <c r="K777" s="5" t="s">
        <v>4634</v>
      </c>
      <c r="L777" s="3"/>
      <c r="M777" s="16" t="s">
        <v>1981</v>
      </c>
      <c r="N777" s="4" t="s">
        <v>2293</v>
      </c>
      <c r="O777" s="4"/>
      <c r="P777" s="6" t="s">
        <v>252</v>
      </c>
      <c r="Q777" s="6"/>
      <c r="R777" s="7"/>
      <c r="S777" s="8"/>
      <c r="T777" s="8"/>
      <c r="U777" s="8" t="s">
        <v>15</v>
      </c>
      <c r="V777" s="50" t="s">
        <v>4636</v>
      </c>
      <c r="W777" s="51"/>
      <c r="X777" s="51"/>
      <c r="Y777" s="51"/>
      <c r="Z777" s="52"/>
      <c r="AA777" s="9" t="s">
        <v>1392</v>
      </c>
      <c r="AB777" s="10" t="s">
        <v>1393</v>
      </c>
      <c r="AC777" s="10" t="s">
        <v>1554</v>
      </c>
    </row>
    <row r="778" spans="1:29" ht="102" x14ac:dyDescent="0.25">
      <c r="A778" s="1">
        <v>757</v>
      </c>
      <c r="B778" s="2" t="s">
        <v>1680</v>
      </c>
      <c r="C778" s="3" t="s">
        <v>1632</v>
      </c>
      <c r="D778" s="3" t="s">
        <v>1681</v>
      </c>
      <c r="E778" s="3" t="s">
        <v>1681</v>
      </c>
      <c r="F778" s="53" t="s">
        <v>4609</v>
      </c>
      <c r="G778" s="53" t="s">
        <v>4610</v>
      </c>
      <c r="H778" s="3" t="s">
        <v>360</v>
      </c>
      <c r="I778" s="5" t="s">
        <v>2839</v>
      </c>
      <c r="J778" s="5" t="s">
        <v>4611</v>
      </c>
      <c r="K778" s="5" t="s">
        <v>4634</v>
      </c>
      <c r="L778" s="3"/>
      <c r="M778" s="16" t="s">
        <v>1981</v>
      </c>
      <c r="N778" s="4" t="s">
        <v>2293</v>
      </c>
      <c r="O778" s="4"/>
      <c r="P778" s="6" t="s">
        <v>252</v>
      </c>
      <c r="Q778" s="6"/>
      <c r="R778" s="7"/>
      <c r="S778" s="8"/>
      <c r="T778" s="8"/>
      <c r="U778" s="8" t="s">
        <v>15</v>
      </c>
      <c r="V778" s="50" t="s">
        <v>4637</v>
      </c>
      <c r="W778" s="51"/>
      <c r="X778" s="51"/>
      <c r="Y778" s="51"/>
      <c r="Z778" s="52"/>
      <c r="AA778" s="9" t="s">
        <v>1392</v>
      </c>
      <c r="AB778" s="10" t="s">
        <v>1393</v>
      </c>
      <c r="AC778" s="10" t="s">
        <v>1554</v>
      </c>
    </row>
    <row r="779" spans="1:29" ht="102" x14ac:dyDescent="0.25">
      <c r="A779" s="1">
        <v>758</v>
      </c>
      <c r="B779" s="2" t="s">
        <v>1682</v>
      </c>
      <c r="C779" s="3" t="s">
        <v>1632</v>
      </c>
      <c r="D779" s="3" t="s">
        <v>4638</v>
      </c>
      <c r="E779" s="3" t="s">
        <v>4638</v>
      </c>
      <c r="F779" s="53" t="s">
        <v>4609</v>
      </c>
      <c r="G779" s="53" t="s">
        <v>4610</v>
      </c>
      <c r="H779" s="3" t="s">
        <v>360</v>
      </c>
      <c r="I779" s="5" t="s">
        <v>2839</v>
      </c>
      <c r="J779" s="5" t="s">
        <v>4611</v>
      </c>
      <c r="K779" s="5" t="s">
        <v>4634</v>
      </c>
      <c r="L779" s="3"/>
      <c r="M779" s="16" t="s">
        <v>1981</v>
      </c>
      <c r="N779" s="4" t="s">
        <v>2293</v>
      </c>
      <c r="O779" s="4"/>
      <c r="P779" s="6" t="s">
        <v>252</v>
      </c>
      <c r="Q779" s="6"/>
      <c r="R779" s="7"/>
      <c r="S779" s="8"/>
      <c r="T779" s="8"/>
      <c r="U779" s="8" t="s">
        <v>15</v>
      </c>
      <c r="V779" s="50" t="s">
        <v>4639</v>
      </c>
      <c r="W779" s="51"/>
      <c r="X779" s="51"/>
      <c r="Y779" s="51"/>
      <c r="Z779" s="52"/>
      <c r="AA779" s="9" t="s">
        <v>1392</v>
      </c>
      <c r="AB779" s="10" t="s">
        <v>1393</v>
      </c>
      <c r="AC779" s="10" t="s">
        <v>1554</v>
      </c>
    </row>
    <row r="780" spans="1:29" ht="102" x14ac:dyDescent="0.25">
      <c r="A780" s="1">
        <v>759</v>
      </c>
      <c r="B780" s="2" t="s">
        <v>1683</v>
      </c>
      <c r="C780" s="3" t="s">
        <v>1632</v>
      </c>
      <c r="D780" s="3" t="s">
        <v>1684</v>
      </c>
      <c r="E780" s="3" t="s">
        <v>1684</v>
      </c>
      <c r="F780" s="53" t="s">
        <v>4609</v>
      </c>
      <c r="G780" s="53" t="s">
        <v>4610</v>
      </c>
      <c r="H780" s="3" t="s">
        <v>360</v>
      </c>
      <c r="I780" s="5" t="s">
        <v>2839</v>
      </c>
      <c r="J780" s="5" t="s">
        <v>4611</v>
      </c>
      <c r="K780" s="5" t="s">
        <v>444</v>
      </c>
      <c r="L780" s="3"/>
      <c r="M780" s="16" t="s">
        <v>1981</v>
      </c>
      <c r="N780" s="4" t="s">
        <v>2293</v>
      </c>
      <c r="O780" s="4"/>
      <c r="P780" s="6" t="s">
        <v>252</v>
      </c>
      <c r="Q780" s="6"/>
      <c r="R780" s="7"/>
      <c r="S780" s="8"/>
      <c r="T780" s="8"/>
      <c r="U780" s="8" t="s">
        <v>15</v>
      </c>
      <c r="V780" s="50" t="s">
        <v>4640</v>
      </c>
      <c r="W780" s="51"/>
      <c r="X780" s="51"/>
      <c r="Y780" s="51"/>
      <c r="Z780" s="52"/>
      <c r="AA780" s="9" t="s">
        <v>1392</v>
      </c>
      <c r="AB780" s="10" t="s">
        <v>1393</v>
      </c>
      <c r="AC780" s="10" t="s">
        <v>1554</v>
      </c>
    </row>
    <row r="781" spans="1:29" ht="102" x14ac:dyDescent="0.25">
      <c r="A781" s="1">
        <v>760</v>
      </c>
      <c r="B781" s="2" t="s">
        <v>1685</v>
      </c>
      <c r="C781" s="3" t="s">
        <v>1632</v>
      </c>
      <c r="D781" s="3" t="s">
        <v>1686</v>
      </c>
      <c r="E781" s="3" t="s">
        <v>1686</v>
      </c>
      <c r="F781" s="53" t="s">
        <v>4609</v>
      </c>
      <c r="G781" s="53" t="s">
        <v>4610</v>
      </c>
      <c r="H781" s="3" t="s">
        <v>360</v>
      </c>
      <c r="I781" s="5" t="s">
        <v>2839</v>
      </c>
      <c r="J781" s="5" t="s">
        <v>4611</v>
      </c>
      <c r="K781" s="5" t="s">
        <v>444</v>
      </c>
      <c r="L781" s="3"/>
      <c r="M781" s="16" t="s">
        <v>1981</v>
      </c>
      <c r="N781" s="4" t="s">
        <v>2293</v>
      </c>
      <c r="O781" s="4"/>
      <c r="P781" s="6" t="s">
        <v>252</v>
      </c>
      <c r="Q781" s="6"/>
      <c r="R781" s="7"/>
      <c r="S781" s="8"/>
      <c r="T781" s="8"/>
      <c r="U781" s="8" t="s">
        <v>15</v>
      </c>
      <c r="V781" s="50" t="s">
        <v>4641</v>
      </c>
      <c r="W781" s="51"/>
      <c r="X781" s="51"/>
      <c r="Y781" s="51"/>
      <c r="Z781" s="52"/>
      <c r="AA781" s="9" t="s">
        <v>1392</v>
      </c>
      <c r="AB781" s="10" t="s">
        <v>1393</v>
      </c>
      <c r="AC781" s="10" t="s">
        <v>1554</v>
      </c>
    </row>
    <row r="782" spans="1:29" ht="102" x14ac:dyDescent="0.25">
      <c r="A782" s="1">
        <v>761</v>
      </c>
      <c r="B782" s="2" t="s">
        <v>1687</v>
      </c>
      <c r="C782" s="3" t="s">
        <v>1688</v>
      </c>
      <c r="D782" s="3" t="s">
        <v>1689</v>
      </c>
      <c r="E782" s="3" t="s">
        <v>1689</v>
      </c>
      <c r="F782" s="53" t="s">
        <v>4642</v>
      </c>
      <c r="G782" s="53" t="s">
        <v>4643</v>
      </c>
      <c r="H782" s="3" t="s">
        <v>360</v>
      </c>
      <c r="I782" s="5" t="s">
        <v>4644</v>
      </c>
      <c r="J782" s="5" t="s">
        <v>4645</v>
      </c>
      <c r="K782" s="5" t="s">
        <v>4110</v>
      </c>
      <c r="L782" s="3"/>
      <c r="M782" s="16" t="s">
        <v>2756</v>
      </c>
      <c r="N782" s="4" t="s">
        <v>1981</v>
      </c>
      <c r="O782" s="4"/>
      <c r="P782" s="6" t="s">
        <v>252</v>
      </c>
      <c r="Q782" s="6"/>
      <c r="R782" s="7"/>
      <c r="S782" s="8"/>
      <c r="T782" s="8"/>
      <c r="U782" s="8" t="s">
        <v>15</v>
      </c>
      <c r="V782" s="50" t="s">
        <v>4646</v>
      </c>
      <c r="W782" s="51"/>
      <c r="X782" s="51"/>
      <c r="Y782" s="51"/>
      <c r="Z782" s="52"/>
      <c r="AA782" s="9" t="s">
        <v>1392</v>
      </c>
      <c r="AB782" s="10" t="s">
        <v>1393</v>
      </c>
      <c r="AC782" s="10" t="s">
        <v>1398</v>
      </c>
    </row>
    <row r="783" spans="1:29" ht="102" x14ac:dyDescent="0.25">
      <c r="A783" s="1">
        <v>762</v>
      </c>
      <c r="B783" s="2" t="s">
        <v>1690</v>
      </c>
      <c r="C783" s="3" t="s">
        <v>1691</v>
      </c>
      <c r="D783" s="3" t="s">
        <v>1692</v>
      </c>
      <c r="E783" s="3" t="s">
        <v>1692</v>
      </c>
      <c r="F783" s="53" t="s">
        <v>4647</v>
      </c>
      <c r="G783" s="53" t="s">
        <v>4648</v>
      </c>
      <c r="H783" s="3" t="s">
        <v>360</v>
      </c>
      <c r="I783" s="5" t="s">
        <v>1782</v>
      </c>
      <c r="J783" s="5" t="s">
        <v>2617</v>
      </c>
      <c r="K783" s="5" t="s">
        <v>4649</v>
      </c>
      <c r="L783" s="3"/>
      <c r="M783" s="16" t="s">
        <v>2756</v>
      </c>
      <c r="N783" s="4" t="s">
        <v>1981</v>
      </c>
      <c r="O783" s="4"/>
      <c r="P783" s="6" t="s">
        <v>252</v>
      </c>
      <c r="Q783" s="6"/>
      <c r="R783" s="7"/>
      <c r="S783" s="8"/>
      <c r="T783" s="8"/>
      <c r="U783" s="8" t="s">
        <v>15</v>
      </c>
      <c r="V783" s="50" t="s">
        <v>4650</v>
      </c>
      <c r="W783" s="51"/>
      <c r="X783" s="51"/>
      <c r="Y783" s="51"/>
      <c r="Z783" s="52"/>
      <c r="AA783" s="9" t="s">
        <v>1392</v>
      </c>
      <c r="AB783" s="10" t="s">
        <v>1412</v>
      </c>
      <c r="AC783" s="10" t="s">
        <v>1487</v>
      </c>
    </row>
    <row r="784" spans="1:29" ht="102" x14ac:dyDescent="0.25">
      <c r="A784" s="1">
        <v>763</v>
      </c>
      <c r="B784" s="2" t="s">
        <v>1693</v>
      </c>
      <c r="C784" s="3" t="s">
        <v>1694</v>
      </c>
      <c r="D784" s="3" t="s">
        <v>4651</v>
      </c>
      <c r="E784" s="3" t="s">
        <v>4651</v>
      </c>
      <c r="F784" s="53" t="s">
        <v>4652</v>
      </c>
      <c r="G784" s="53" t="s">
        <v>4653</v>
      </c>
      <c r="H784" s="3" t="s">
        <v>360</v>
      </c>
      <c r="I784" s="5" t="s">
        <v>2763</v>
      </c>
      <c r="J784" s="5" t="s">
        <v>2665</v>
      </c>
      <c r="K784" s="5" t="s">
        <v>4209</v>
      </c>
      <c r="L784" s="3"/>
      <c r="M784" s="16" t="s">
        <v>2756</v>
      </c>
      <c r="N784" s="4" t="s">
        <v>1981</v>
      </c>
      <c r="O784" s="4"/>
      <c r="P784" s="6" t="s">
        <v>252</v>
      </c>
      <c r="Q784" s="6"/>
      <c r="R784" s="7"/>
      <c r="S784" s="8"/>
      <c r="T784" s="8"/>
      <c r="U784" s="8" t="s">
        <v>15</v>
      </c>
      <c r="V784" s="50" t="s">
        <v>4654</v>
      </c>
      <c r="W784" s="51"/>
      <c r="X784" s="51"/>
      <c r="Y784" s="51"/>
      <c r="Z784" s="52"/>
      <c r="AA784" s="9" t="s">
        <v>1392</v>
      </c>
      <c r="AB784" s="10" t="s">
        <v>1393</v>
      </c>
      <c r="AC784" s="10" t="s">
        <v>1554</v>
      </c>
    </row>
    <row r="785" spans="1:29" ht="102" x14ac:dyDescent="0.25">
      <c r="A785" s="1">
        <v>764</v>
      </c>
      <c r="B785" s="2" t="s">
        <v>1695</v>
      </c>
      <c r="C785" s="3" t="s">
        <v>1696</v>
      </c>
      <c r="D785" s="3" t="s">
        <v>1697</v>
      </c>
      <c r="E785" s="3" t="s">
        <v>1697</v>
      </c>
      <c r="F785" s="53" t="s">
        <v>4655</v>
      </c>
      <c r="G785" s="53" t="s">
        <v>4656</v>
      </c>
      <c r="H785" s="3" t="s">
        <v>360</v>
      </c>
      <c r="I785" s="5" t="s">
        <v>4657</v>
      </c>
      <c r="J785" s="5" t="s">
        <v>3698</v>
      </c>
      <c r="K785" s="5" t="s">
        <v>4658</v>
      </c>
      <c r="L785" s="3"/>
      <c r="M785" s="16" t="s">
        <v>2756</v>
      </c>
      <c r="N785" s="4" t="s">
        <v>1981</v>
      </c>
      <c r="O785" s="4"/>
      <c r="P785" s="6" t="s">
        <v>252</v>
      </c>
      <c r="Q785" s="6"/>
      <c r="R785" s="7"/>
      <c r="S785" s="8"/>
      <c r="T785" s="8"/>
      <c r="U785" s="8" t="s">
        <v>15</v>
      </c>
      <c r="V785" s="50" t="s">
        <v>4659</v>
      </c>
      <c r="W785" s="51"/>
      <c r="X785" s="51"/>
      <c r="Y785" s="51"/>
      <c r="Z785" s="52"/>
      <c r="AA785" s="9" t="s">
        <v>1392</v>
      </c>
      <c r="AB785" s="10" t="s">
        <v>1393</v>
      </c>
      <c r="AC785" s="10" t="s">
        <v>1398</v>
      </c>
    </row>
    <row r="786" spans="1:29" ht="102" x14ac:dyDescent="0.25">
      <c r="A786" s="1">
        <v>765</v>
      </c>
      <c r="B786" s="2" t="s">
        <v>1698</v>
      </c>
      <c r="C786" s="3" t="s">
        <v>1699</v>
      </c>
      <c r="D786" s="3" t="s">
        <v>1700</v>
      </c>
      <c r="E786" s="3" t="s">
        <v>1700</v>
      </c>
      <c r="F786" s="53" t="s">
        <v>4660</v>
      </c>
      <c r="G786" s="53" t="s">
        <v>4661</v>
      </c>
      <c r="H786" s="3" t="s">
        <v>360</v>
      </c>
      <c r="I786" s="5" t="s">
        <v>447</v>
      </c>
      <c r="J786" s="5" t="s">
        <v>2613</v>
      </c>
      <c r="K786" s="5" t="s">
        <v>4662</v>
      </c>
      <c r="L786" s="3"/>
      <c r="M786" s="16" t="s">
        <v>2660</v>
      </c>
      <c r="N786" s="4" t="s">
        <v>1981</v>
      </c>
      <c r="O786" s="4"/>
      <c r="P786" s="6" t="s">
        <v>252</v>
      </c>
      <c r="Q786" s="6"/>
      <c r="R786" s="7"/>
      <c r="S786" s="8"/>
      <c r="T786" s="8"/>
      <c r="U786" s="8" t="s">
        <v>15</v>
      </c>
      <c r="V786" s="50" t="s">
        <v>4663</v>
      </c>
      <c r="W786" s="51"/>
      <c r="X786" s="51"/>
      <c r="Y786" s="51"/>
      <c r="Z786" s="52"/>
      <c r="AA786" s="9" t="s">
        <v>1392</v>
      </c>
      <c r="AB786" s="10" t="s">
        <v>1393</v>
      </c>
      <c r="AC786" s="10" t="s">
        <v>1473</v>
      </c>
    </row>
    <row r="787" spans="1:29" ht="102" x14ac:dyDescent="0.25">
      <c r="A787" s="1">
        <v>766</v>
      </c>
      <c r="B787" s="2" t="s">
        <v>1701</v>
      </c>
      <c r="C787" s="3" t="s">
        <v>1702</v>
      </c>
      <c r="D787" s="3" t="s">
        <v>1703</v>
      </c>
      <c r="E787" s="3" t="s">
        <v>1703</v>
      </c>
      <c r="F787" s="53" t="s">
        <v>4664</v>
      </c>
      <c r="G787" s="53" t="s">
        <v>4665</v>
      </c>
      <c r="H787" s="3" t="s">
        <v>360</v>
      </c>
      <c r="I787" s="5" t="s">
        <v>2709</v>
      </c>
      <c r="J787" s="5" t="s">
        <v>2644</v>
      </c>
      <c r="K787" s="5" t="s">
        <v>4666</v>
      </c>
      <c r="L787" s="3"/>
      <c r="M787" s="16" t="s">
        <v>2660</v>
      </c>
      <c r="N787" s="4" t="s">
        <v>1981</v>
      </c>
      <c r="O787" s="4"/>
      <c r="P787" s="6" t="s">
        <v>252</v>
      </c>
      <c r="Q787" s="6"/>
      <c r="R787" s="7"/>
      <c r="S787" s="8"/>
      <c r="T787" s="8"/>
      <c r="U787" s="8" t="s">
        <v>15</v>
      </c>
      <c r="V787" s="50" t="s">
        <v>4667</v>
      </c>
      <c r="W787" s="51"/>
      <c r="X787" s="51"/>
      <c r="Y787" s="51"/>
      <c r="Z787" s="52"/>
      <c r="AA787" s="9" t="s">
        <v>1392</v>
      </c>
      <c r="AB787" s="10" t="s">
        <v>1393</v>
      </c>
      <c r="AC787" s="10" t="s">
        <v>1473</v>
      </c>
    </row>
    <row r="788" spans="1:29" ht="102" x14ac:dyDescent="0.25">
      <c r="A788" s="1">
        <v>767</v>
      </c>
      <c r="B788" s="2" t="s">
        <v>1704</v>
      </c>
      <c r="C788" s="3" t="s">
        <v>1705</v>
      </c>
      <c r="D788" s="3" t="s">
        <v>1705</v>
      </c>
      <c r="E788" s="3" t="s">
        <v>1705</v>
      </c>
      <c r="F788" s="53" t="s">
        <v>4668</v>
      </c>
      <c r="G788" s="53" t="s">
        <v>4669</v>
      </c>
      <c r="H788" s="3" t="s">
        <v>360</v>
      </c>
      <c r="I788" s="5" t="s">
        <v>2598</v>
      </c>
      <c r="J788" s="5" t="s">
        <v>1784</v>
      </c>
      <c r="K788" s="5" t="s">
        <v>4603</v>
      </c>
      <c r="L788" s="3"/>
      <c r="M788" s="16" t="s">
        <v>2660</v>
      </c>
      <c r="N788" s="4" t="s">
        <v>1981</v>
      </c>
      <c r="O788" s="4"/>
      <c r="P788" s="6" t="s">
        <v>252</v>
      </c>
      <c r="Q788" s="6"/>
      <c r="R788" s="7"/>
      <c r="S788" s="8"/>
      <c r="T788" s="8"/>
      <c r="U788" s="8" t="s">
        <v>15</v>
      </c>
      <c r="V788" s="50" t="s">
        <v>4670</v>
      </c>
      <c r="W788" s="51"/>
      <c r="X788" s="51"/>
      <c r="Y788" s="51"/>
      <c r="Z788" s="52"/>
      <c r="AA788" s="9" t="s">
        <v>1392</v>
      </c>
      <c r="AB788" s="10" t="s">
        <v>1393</v>
      </c>
      <c r="AC788" s="10" t="s">
        <v>1473</v>
      </c>
    </row>
    <row r="789" spans="1:29" ht="102" x14ac:dyDescent="0.25">
      <c r="A789" s="1">
        <v>768</v>
      </c>
      <c r="B789" s="2" t="s">
        <v>1706</v>
      </c>
      <c r="C789" s="3" t="s">
        <v>1707</v>
      </c>
      <c r="D789" s="3" t="s">
        <v>1708</v>
      </c>
      <c r="E789" s="3" t="s">
        <v>1708</v>
      </c>
      <c r="F789" s="53" t="s">
        <v>4671</v>
      </c>
      <c r="G789" s="53" t="s">
        <v>4672</v>
      </c>
      <c r="H789" s="3" t="s">
        <v>360</v>
      </c>
      <c r="I789" s="5" t="s">
        <v>2211</v>
      </c>
      <c r="J789" s="5"/>
      <c r="K789" s="5" t="s">
        <v>4673</v>
      </c>
      <c r="L789" s="3"/>
      <c r="M789" s="16" t="s">
        <v>4839</v>
      </c>
      <c r="N789" s="4" t="s">
        <v>1981</v>
      </c>
      <c r="O789" s="4"/>
      <c r="P789" s="6" t="s">
        <v>252</v>
      </c>
      <c r="Q789" s="6"/>
      <c r="R789" s="7"/>
      <c r="S789" s="8"/>
      <c r="T789" s="8"/>
      <c r="U789" s="8" t="s">
        <v>15</v>
      </c>
      <c r="V789" s="50" t="s">
        <v>4674</v>
      </c>
      <c r="W789" s="51"/>
      <c r="X789" s="51"/>
      <c r="Y789" s="51"/>
      <c r="Z789" s="52"/>
      <c r="AA789" s="9" t="s">
        <v>1392</v>
      </c>
      <c r="AB789" s="10" t="s">
        <v>1393</v>
      </c>
      <c r="AC789" s="10" t="s">
        <v>1473</v>
      </c>
    </row>
    <row r="790" spans="1:29" ht="140.25" x14ac:dyDescent="0.25">
      <c r="A790" s="1">
        <v>769</v>
      </c>
      <c r="B790" s="2" t="s">
        <v>1709</v>
      </c>
      <c r="C790" s="3" t="s">
        <v>1710</v>
      </c>
      <c r="D790" s="3" t="s">
        <v>1711</v>
      </c>
      <c r="E790" s="3" t="s">
        <v>1711</v>
      </c>
      <c r="F790" s="53" t="s">
        <v>4675</v>
      </c>
      <c r="G790" s="53" t="s">
        <v>4676</v>
      </c>
      <c r="H790" s="3" t="s">
        <v>360</v>
      </c>
      <c r="I790" s="5" t="s">
        <v>2806</v>
      </c>
      <c r="J790" s="5" t="s">
        <v>4677</v>
      </c>
      <c r="K790" s="5" t="s">
        <v>4678</v>
      </c>
      <c r="L790" s="3"/>
      <c r="M790" s="16" t="s">
        <v>4751</v>
      </c>
      <c r="N790" s="4" t="s">
        <v>2660</v>
      </c>
      <c r="O790" s="4"/>
      <c r="P790" s="6" t="s">
        <v>252</v>
      </c>
      <c r="Q790" s="6"/>
      <c r="R790" s="7"/>
      <c r="S790" s="8"/>
      <c r="T790" s="8"/>
      <c r="U790" s="8" t="s">
        <v>15</v>
      </c>
      <c r="V790" s="50" t="s">
        <v>4679</v>
      </c>
      <c r="W790" s="51"/>
      <c r="X790" s="51"/>
      <c r="Y790" s="51"/>
      <c r="Z790" s="52"/>
      <c r="AA790" s="9" t="s">
        <v>1392</v>
      </c>
      <c r="AB790" s="10" t="s">
        <v>1393</v>
      </c>
      <c r="AC790" s="10" t="s">
        <v>1473</v>
      </c>
    </row>
    <row r="791" spans="1:29" ht="102" x14ac:dyDescent="0.25">
      <c r="A791" s="1">
        <v>770</v>
      </c>
      <c r="B791" s="2" t="s">
        <v>1712</v>
      </c>
      <c r="C791" s="3" t="s">
        <v>1710</v>
      </c>
      <c r="D791" s="3" t="s">
        <v>1713</v>
      </c>
      <c r="E791" s="3" t="s">
        <v>1713</v>
      </c>
      <c r="F791" s="53" t="s">
        <v>4675</v>
      </c>
      <c r="G791" s="53" t="s">
        <v>4676</v>
      </c>
      <c r="H791" s="3" t="s">
        <v>360</v>
      </c>
      <c r="I791" s="5" t="s">
        <v>2806</v>
      </c>
      <c r="J791" s="5" t="s">
        <v>4677</v>
      </c>
      <c r="K791" s="5" t="s">
        <v>4680</v>
      </c>
      <c r="L791" s="3"/>
      <c r="M791" s="16" t="s">
        <v>4751</v>
      </c>
      <c r="N791" s="4" t="s">
        <v>2660</v>
      </c>
      <c r="O791" s="4"/>
      <c r="P791" s="6" t="s">
        <v>252</v>
      </c>
      <c r="Q791" s="6"/>
      <c r="R791" s="7"/>
      <c r="S791" s="8"/>
      <c r="T791" s="8"/>
      <c r="U791" s="8" t="s">
        <v>15</v>
      </c>
      <c r="V791" s="50" t="s">
        <v>4681</v>
      </c>
      <c r="W791" s="51"/>
      <c r="X791" s="51"/>
      <c r="Y791" s="51"/>
      <c r="Z791" s="52"/>
      <c r="AA791" s="9" t="s">
        <v>1392</v>
      </c>
      <c r="AB791" s="10" t="s">
        <v>1393</v>
      </c>
      <c r="AC791" s="10" t="s">
        <v>1473</v>
      </c>
    </row>
    <row r="792" spans="1:29" ht="102" x14ac:dyDescent="0.25">
      <c r="A792" s="1">
        <v>771</v>
      </c>
      <c r="B792" s="2" t="s">
        <v>1714</v>
      </c>
      <c r="C792" s="3" t="s">
        <v>1710</v>
      </c>
      <c r="D792" s="3" t="s">
        <v>1715</v>
      </c>
      <c r="E792" s="3" t="s">
        <v>1715</v>
      </c>
      <c r="F792" s="53" t="s">
        <v>4675</v>
      </c>
      <c r="G792" s="53" t="s">
        <v>4676</v>
      </c>
      <c r="H792" s="3" t="s">
        <v>360</v>
      </c>
      <c r="I792" s="5" t="s">
        <v>2806</v>
      </c>
      <c r="J792" s="5" t="s">
        <v>4677</v>
      </c>
      <c r="K792" s="5" t="s">
        <v>4680</v>
      </c>
      <c r="L792" s="3"/>
      <c r="M792" s="16" t="s">
        <v>4751</v>
      </c>
      <c r="N792" s="4" t="s">
        <v>2660</v>
      </c>
      <c r="O792" s="4"/>
      <c r="P792" s="6" t="s">
        <v>252</v>
      </c>
      <c r="Q792" s="6"/>
      <c r="R792" s="7"/>
      <c r="S792" s="8"/>
      <c r="T792" s="8"/>
      <c r="U792" s="8" t="s">
        <v>15</v>
      </c>
      <c r="V792" s="50" t="s">
        <v>4682</v>
      </c>
      <c r="W792" s="51"/>
      <c r="X792" s="51"/>
      <c r="Y792" s="51"/>
      <c r="Z792" s="52"/>
      <c r="AA792" s="9" t="s">
        <v>1392</v>
      </c>
      <c r="AB792" s="10" t="s">
        <v>1393</v>
      </c>
      <c r="AC792" s="10" t="s">
        <v>1473</v>
      </c>
    </row>
    <row r="793" spans="1:29" ht="102" x14ac:dyDescent="0.25">
      <c r="A793" s="1">
        <v>772</v>
      </c>
      <c r="B793" s="2" t="s">
        <v>1716</v>
      </c>
      <c r="C793" s="3" t="s">
        <v>1717</v>
      </c>
      <c r="D793" s="3" t="s">
        <v>1718</v>
      </c>
      <c r="E793" s="3" t="s">
        <v>1718</v>
      </c>
      <c r="F793" s="53" t="s">
        <v>4683</v>
      </c>
      <c r="G793" s="53" t="s">
        <v>4684</v>
      </c>
      <c r="H793" s="3" t="s">
        <v>360</v>
      </c>
      <c r="I793" s="5" t="s">
        <v>4121</v>
      </c>
      <c r="J793" s="5"/>
      <c r="K793" s="5" t="s">
        <v>4685</v>
      </c>
      <c r="L793" s="3"/>
      <c r="M793" s="16" t="s">
        <v>4751</v>
      </c>
      <c r="N793" s="4" t="s">
        <v>1981</v>
      </c>
      <c r="O793" s="4"/>
      <c r="P793" s="6" t="s">
        <v>252</v>
      </c>
      <c r="Q793" s="6"/>
      <c r="R793" s="7"/>
      <c r="S793" s="8"/>
      <c r="T793" s="8"/>
      <c r="U793" s="8" t="s">
        <v>15</v>
      </c>
      <c r="V793" s="50" t="s">
        <v>4686</v>
      </c>
      <c r="W793" s="51"/>
      <c r="X793" s="51"/>
      <c r="Y793" s="51"/>
      <c r="Z793" s="52"/>
      <c r="AA793" s="9" t="s">
        <v>1392</v>
      </c>
      <c r="AB793" s="10" t="s">
        <v>1393</v>
      </c>
      <c r="AC793" s="10" t="s">
        <v>1554</v>
      </c>
    </row>
    <row r="794" spans="1:29" ht="102" x14ac:dyDescent="0.25">
      <c r="A794" s="1">
        <v>773</v>
      </c>
      <c r="B794" s="2" t="s">
        <v>1719</v>
      </c>
      <c r="C794" s="3" t="s">
        <v>1720</v>
      </c>
      <c r="D794" s="3" t="s">
        <v>1721</v>
      </c>
      <c r="E794" s="3" t="s">
        <v>1721</v>
      </c>
      <c r="F794" s="53" t="s">
        <v>4687</v>
      </c>
      <c r="G794" s="53" t="s">
        <v>4688</v>
      </c>
      <c r="H794" s="3" t="s">
        <v>360</v>
      </c>
      <c r="I794" s="5" t="s">
        <v>1024</v>
      </c>
      <c r="J794" s="5" t="s">
        <v>2963</v>
      </c>
      <c r="K794" s="5" t="s">
        <v>4000</v>
      </c>
      <c r="L794" s="3"/>
      <c r="M794" s="16" t="s">
        <v>4751</v>
      </c>
      <c r="N794" s="4" t="s">
        <v>2660</v>
      </c>
      <c r="O794" s="4"/>
      <c r="P794" s="6" t="s">
        <v>252</v>
      </c>
      <c r="Q794" s="6"/>
      <c r="R794" s="7"/>
      <c r="S794" s="8"/>
      <c r="T794" s="8"/>
      <c r="U794" s="8" t="s">
        <v>15</v>
      </c>
      <c r="V794" s="50" t="s">
        <v>4689</v>
      </c>
      <c r="W794" s="51"/>
      <c r="X794" s="51"/>
      <c r="Y794" s="51"/>
      <c r="Z794" s="52"/>
      <c r="AA794" s="9" t="s">
        <v>1392</v>
      </c>
      <c r="AB794" s="10" t="s">
        <v>1393</v>
      </c>
      <c r="AC794" s="10" t="s">
        <v>1554</v>
      </c>
    </row>
    <row r="795" spans="1:29" ht="102" x14ac:dyDescent="0.25">
      <c r="A795" s="1">
        <v>774</v>
      </c>
      <c r="B795" s="2" t="s">
        <v>1722</v>
      </c>
      <c r="C795" s="3" t="s">
        <v>1720</v>
      </c>
      <c r="D795" s="3" t="s">
        <v>1723</v>
      </c>
      <c r="E795" s="3" t="s">
        <v>1723</v>
      </c>
      <c r="F795" s="53" t="s">
        <v>4687</v>
      </c>
      <c r="G795" s="53" t="s">
        <v>4688</v>
      </c>
      <c r="H795" s="3" t="s">
        <v>360</v>
      </c>
      <c r="I795" s="5" t="s">
        <v>1024</v>
      </c>
      <c r="J795" s="5" t="s">
        <v>2963</v>
      </c>
      <c r="K795" s="5" t="s">
        <v>3800</v>
      </c>
      <c r="L795" s="3"/>
      <c r="M795" s="16" t="s">
        <v>4751</v>
      </c>
      <c r="N795" s="4" t="s">
        <v>2660</v>
      </c>
      <c r="O795" s="4"/>
      <c r="P795" s="6" t="s">
        <v>252</v>
      </c>
      <c r="Q795" s="6"/>
      <c r="R795" s="7"/>
      <c r="S795" s="8"/>
      <c r="T795" s="8"/>
      <c r="U795" s="8" t="s">
        <v>15</v>
      </c>
      <c r="V795" s="50" t="s">
        <v>4690</v>
      </c>
      <c r="W795" s="51"/>
      <c r="X795" s="51"/>
      <c r="Y795" s="51"/>
      <c r="Z795" s="52"/>
      <c r="AA795" s="9" t="s">
        <v>1392</v>
      </c>
      <c r="AB795" s="10" t="s">
        <v>1393</v>
      </c>
      <c r="AC795" s="10" t="s">
        <v>1554</v>
      </c>
    </row>
    <row r="796" spans="1:29" ht="102" x14ac:dyDescent="0.25">
      <c r="A796" s="1">
        <v>775</v>
      </c>
      <c r="B796" s="2" t="s">
        <v>1724</v>
      </c>
      <c r="C796" s="3" t="s">
        <v>1725</v>
      </c>
      <c r="D796" s="3" t="s">
        <v>1725</v>
      </c>
      <c r="E796" s="3" t="s">
        <v>1725</v>
      </c>
      <c r="F796" s="53" t="s">
        <v>4691</v>
      </c>
      <c r="G796" s="53" t="s">
        <v>4692</v>
      </c>
      <c r="H796" s="3" t="s">
        <v>360</v>
      </c>
      <c r="I796" s="5" t="s">
        <v>2739</v>
      </c>
      <c r="J796" s="5" t="s">
        <v>3008</v>
      </c>
      <c r="K796" s="5" t="s">
        <v>2831</v>
      </c>
      <c r="L796" s="3"/>
      <c r="M796" s="16" t="s">
        <v>4839</v>
      </c>
      <c r="N796" s="4" t="s">
        <v>2660</v>
      </c>
      <c r="O796" s="4"/>
      <c r="P796" s="6" t="s">
        <v>252</v>
      </c>
      <c r="Q796" s="6"/>
      <c r="R796" s="7"/>
      <c r="S796" s="8"/>
      <c r="T796" s="8"/>
      <c r="U796" s="8" t="s">
        <v>15</v>
      </c>
      <c r="V796" s="50" t="s">
        <v>4693</v>
      </c>
      <c r="W796" s="51"/>
      <c r="X796" s="51"/>
      <c r="Y796" s="51"/>
      <c r="Z796" s="52"/>
      <c r="AA796" s="9" t="s">
        <v>1392</v>
      </c>
      <c r="AB796" s="10" t="s">
        <v>1412</v>
      </c>
      <c r="AC796" s="10" t="s">
        <v>1487</v>
      </c>
    </row>
    <row r="797" spans="1:29" ht="102" x14ac:dyDescent="0.25">
      <c r="A797" s="1">
        <v>776</v>
      </c>
      <c r="B797" s="2" t="s">
        <v>1726</v>
      </c>
      <c r="C797" s="3" t="s">
        <v>1725</v>
      </c>
      <c r="D797" s="3" t="s">
        <v>1725</v>
      </c>
      <c r="E797" s="3" t="s">
        <v>1725</v>
      </c>
      <c r="F797" s="53" t="s">
        <v>4691</v>
      </c>
      <c r="G797" s="53" t="s">
        <v>4692</v>
      </c>
      <c r="H797" s="3" t="s">
        <v>360</v>
      </c>
      <c r="I797" s="5" t="s">
        <v>2739</v>
      </c>
      <c r="J797" s="5" t="s">
        <v>3008</v>
      </c>
      <c r="K797" s="5" t="s">
        <v>2831</v>
      </c>
      <c r="L797" s="3"/>
      <c r="M797" s="16" t="s">
        <v>4839</v>
      </c>
      <c r="N797" s="4" t="s">
        <v>2660</v>
      </c>
      <c r="O797" s="4"/>
      <c r="P797" s="6" t="s">
        <v>252</v>
      </c>
      <c r="Q797" s="6"/>
      <c r="R797" s="7"/>
      <c r="S797" s="8"/>
      <c r="T797" s="8"/>
      <c r="U797" s="8" t="s">
        <v>15</v>
      </c>
      <c r="V797" s="50" t="s">
        <v>4694</v>
      </c>
      <c r="W797" s="51"/>
      <c r="X797" s="51"/>
      <c r="Y797" s="51"/>
      <c r="Z797" s="52"/>
      <c r="AA797" s="9" t="s">
        <v>1392</v>
      </c>
      <c r="AB797" s="10" t="s">
        <v>1412</v>
      </c>
      <c r="AC797" s="10" t="s">
        <v>1487</v>
      </c>
    </row>
    <row r="798" spans="1:29" ht="102" x14ac:dyDescent="0.25">
      <c r="A798" s="1">
        <v>777</v>
      </c>
      <c r="B798" s="2" t="s">
        <v>1727</v>
      </c>
      <c r="C798" s="3" t="s">
        <v>1725</v>
      </c>
      <c r="D798" s="3" t="s">
        <v>1725</v>
      </c>
      <c r="E798" s="3" t="s">
        <v>1725</v>
      </c>
      <c r="F798" s="53" t="s">
        <v>4691</v>
      </c>
      <c r="G798" s="53" t="s">
        <v>4692</v>
      </c>
      <c r="H798" s="3" t="s">
        <v>360</v>
      </c>
      <c r="I798" s="5" t="s">
        <v>2739</v>
      </c>
      <c r="J798" s="5" t="s">
        <v>2925</v>
      </c>
      <c r="K798" s="5" t="s">
        <v>2831</v>
      </c>
      <c r="L798" s="3"/>
      <c r="M798" s="16" t="s">
        <v>4839</v>
      </c>
      <c r="N798" s="4" t="s">
        <v>2660</v>
      </c>
      <c r="O798" s="4"/>
      <c r="P798" s="6" t="s">
        <v>252</v>
      </c>
      <c r="Q798" s="6"/>
      <c r="R798" s="7"/>
      <c r="S798" s="8"/>
      <c r="T798" s="8"/>
      <c r="U798" s="8" t="s">
        <v>15</v>
      </c>
      <c r="V798" s="50" t="s">
        <v>4695</v>
      </c>
      <c r="W798" s="51"/>
      <c r="X798" s="51"/>
      <c r="Y798" s="51"/>
      <c r="Z798" s="52"/>
      <c r="AA798" s="9" t="s">
        <v>1392</v>
      </c>
      <c r="AB798" s="10" t="s">
        <v>1728</v>
      </c>
      <c r="AC798" s="10" t="s">
        <v>1729</v>
      </c>
    </row>
    <row r="799" spans="1:29" ht="102" x14ac:dyDescent="0.25">
      <c r="A799" s="1">
        <v>778</v>
      </c>
      <c r="B799" s="2" t="s">
        <v>1730</v>
      </c>
      <c r="C799" s="3" t="s">
        <v>1731</v>
      </c>
      <c r="D799" s="3" t="s">
        <v>1731</v>
      </c>
      <c r="E799" s="3" t="s">
        <v>1731</v>
      </c>
      <c r="F799" s="53" t="s">
        <v>4696</v>
      </c>
      <c r="G799" s="53" t="s">
        <v>4697</v>
      </c>
      <c r="H799" s="3" t="s">
        <v>360</v>
      </c>
      <c r="I799" s="5" t="s">
        <v>429</v>
      </c>
      <c r="J799" s="5" t="s">
        <v>2880</v>
      </c>
      <c r="K799" s="5" t="s">
        <v>2667</v>
      </c>
      <c r="L799" s="3"/>
      <c r="M799" s="16" t="s">
        <v>4839</v>
      </c>
      <c r="N799" s="4" t="s">
        <v>1981</v>
      </c>
      <c r="O799" s="4"/>
      <c r="P799" s="6" t="s">
        <v>252</v>
      </c>
      <c r="Q799" s="6"/>
      <c r="R799" s="7"/>
      <c r="S799" s="8"/>
      <c r="T799" s="8"/>
      <c r="U799" s="8" t="s">
        <v>15</v>
      </c>
      <c r="V799" s="50" t="s">
        <v>4698</v>
      </c>
      <c r="W799" s="51"/>
      <c r="X799" s="51"/>
      <c r="Y799" s="51"/>
      <c r="Z799" s="52"/>
      <c r="AA799" s="9" t="s">
        <v>1392</v>
      </c>
      <c r="AB799" s="10" t="s">
        <v>1393</v>
      </c>
      <c r="AC799" s="10" t="s">
        <v>1473</v>
      </c>
    </row>
    <row r="800" spans="1:29" ht="102" x14ac:dyDescent="0.25">
      <c r="A800" s="1">
        <v>779</v>
      </c>
      <c r="B800" s="2" t="s">
        <v>1732</v>
      </c>
      <c r="C800" s="3" t="s">
        <v>1733</v>
      </c>
      <c r="D800" s="3" t="s">
        <v>1063</v>
      </c>
      <c r="E800" s="3" t="s">
        <v>1063</v>
      </c>
      <c r="F800" s="53" t="s">
        <v>3841</v>
      </c>
      <c r="G800" s="53" t="s">
        <v>3842</v>
      </c>
      <c r="H800" s="3" t="s">
        <v>360</v>
      </c>
      <c r="I800" s="5" t="s">
        <v>3843</v>
      </c>
      <c r="J800" s="5" t="s">
        <v>3844</v>
      </c>
      <c r="K800" s="5" t="s">
        <v>3936</v>
      </c>
      <c r="L800" s="3"/>
      <c r="M800" s="16" t="s">
        <v>4839</v>
      </c>
      <c r="N800" s="4" t="s">
        <v>1981</v>
      </c>
      <c r="O800" s="4"/>
      <c r="P800" s="6" t="s">
        <v>252</v>
      </c>
      <c r="Q800" s="6"/>
      <c r="R800" s="7"/>
      <c r="S800" s="8"/>
      <c r="T800" s="8"/>
      <c r="U800" s="8" t="s">
        <v>15</v>
      </c>
      <c r="V800" s="50" t="s">
        <v>4699</v>
      </c>
      <c r="W800" s="51"/>
      <c r="X800" s="51"/>
      <c r="Y800" s="51"/>
      <c r="Z800" s="52"/>
      <c r="AA800" s="9" t="s">
        <v>1392</v>
      </c>
      <c r="AB800" s="10" t="s">
        <v>1393</v>
      </c>
      <c r="AC800" s="10" t="s">
        <v>1473</v>
      </c>
    </row>
    <row r="801" spans="1:29" ht="102" x14ac:dyDescent="0.25">
      <c r="A801" s="1">
        <v>780</v>
      </c>
      <c r="B801" s="2" t="s">
        <v>1734</v>
      </c>
      <c r="C801" s="3" t="s">
        <v>1735</v>
      </c>
      <c r="D801" s="3" t="s">
        <v>1735</v>
      </c>
      <c r="E801" s="3" t="s">
        <v>1735</v>
      </c>
      <c r="F801" s="53" t="s">
        <v>4700</v>
      </c>
      <c r="G801" s="53" t="s">
        <v>4701</v>
      </c>
      <c r="H801" s="3" t="s">
        <v>360</v>
      </c>
      <c r="I801" s="5" t="s">
        <v>3599</v>
      </c>
      <c r="J801" s="5" t="s">
        <v>2974</v>
      </c>
      <c r="K801" s="5" t="s">
        <v>4702</v>
      </c>
      <c r="L801" s="3"/>
      <c r="M801" s="16" t="s">
        <v>4839</v>
      </c>
      <c r="N801" s="4" t="s">
        <v>1981</v>
      </c>
      <c r="O801" s="4"/>
      <c r="P801" s="6" t="s">
        <v>252</v>
      </c>
      <c r="Q801" s="6"/>
      <c r="R801" s="7"/>
      <c r="S801" s="8"/>
      <c r="T801" s="8"/>
      <c r="U801" s="8" t="s">
        <v>15</v>
      </c>
      <c r="V801" s="50" t="s">
        <v>4703</v>
      </c>
      <c r="W801" s="51"/>
      <c r="X801" s="51"/>
      <c r="Y801" s="51"/>
      <c r="Z801" s="52"/>
      <c r="AA801" s="9" t="s">
        <v>1392</v>
      </c>
      <c r="AB801" s="10" t="s">
        <v>1393</v>
      </c>
      <c r="AC801" s="10" t="s">
        <v>1473</v>
      </c>
    </row>
    <row r="802" spans="1:29" ht="102" x14ac:dyDescent="0.25">
      <c r="A802" s="1">
        <v>781</v>
      </c>
      <c r="B802" s="2" t="s">
        <v>1736</v>
      </c>
      <c r="C802" s="3" t="s">
        <v>1737</v>
      </c>
      <c r="D802" s="3" t="s">
        <v>1738</v>
      </c>
      <c r="E802" s="3" t="s">
        <v>1738</v>
      </c>
      <c r="F802" s="53" t="s">
        <v>4704</v>
      </c>
      <c r="G802" s="53" t="s">
        <v>4705</v>
      </c>
      <c r="H802" s="3" t="s">
        <v>360</v>
      </c>
      <c r="I802" s="5" t="s">
        <v>2620</v>
      </c>
      <c r="J802" s="5" t="s">
        <v>2664</v>
      </c>
      <c r="K802" s="5" t="s">
        <v>4706</v>
      </c>
      <c r="L802" s="3"/>
      <c r="M802" s="16" t="s">
        <v>4839</v>
      </c>
      <c r="N802" s="4" t="s">
        <v>2660</v>
      </c>
      <c r="O802" s="4"/>
      <c r="P802" s="6" t="s">
        <v>252</v>
      </c>
      <c r="Q802" s="6"/>
      <c r="R802" s="7"/>
      <c r="S802" s="8"/>
      <c r="T802" s="8"/>
      <c r="U802" s="8" t="s">
        <v>15</v>
      </c>
      <c r="V802" s="50" t="s">
        <v>4707</v>
      </c>
      <c r="W802" s="51"/>
      <c r="X802" s="51"/>
      <c r="Y802" s="51"/>
      <c r="Z802" s="52"/>
      <c r="AA802" s="9" t="s">
        <v>1392</v>
      </c>
      <c r="AB802" s="10" t="s">
        <v>1393</v>
      </c>
      <c r="AC802" s="10" t="s">
        <v>1473</v>
      </c>
    </row>
    <row r="803" spans="1:29" ht="114.75" x14ac:dyDescent="0.25">
      <c r="A803" s="1">
        <v>782</v>
      </c>
      <c r="B803" s="2" t="s">
        <v>1739</v>
      </c>
      <c r="C803" s="3" t="s">
        <v>1737</v>
      </c>
      <c r="D803" s="3" t="s">
        <v>1740</v>
      </c>
      <c r="E803" s="3" t="s">
        <v>1740</v>
      </c>
      <c r="F803" s="53" t="s">
        <v>4704</v>
      </c>
      <c r="G803" s="53" t="s">
        <v>4705</v>
      </c>
      <c r="H803" s="3" t="s">
        <v>360</v>
      </c>
      <c r="I803" s="5" t="s">
        <v>2620</v>
      </c>
      <c r="J803" s="5" t="s">
        <v>2664</v>
      </c>
      <c r="K803" s="5" t="s">
        <v>4708</v>
      </c>
      <c r="L803" s="3"/>
      <c r="M803" s="16" t="s">
        <v>4839</v>
      </c>
      <c r="N803" s="4" t="s">
        <v>2660</v>
      </c>
      <c r="O803" s="4"/>
      <c r="P803" s="6" t="s">
        <v>252</v>
      </c>
      <c r="Q803" s="6"/>
      <c r="R803" s="7"/>
      <c r="S803" s="8"/>
      <c r="T803" s="8"/>
      <c r="U803" s="8" t="s">
        <v>15</v>
      </c>
      <c r="V803" s="50" t="s">
        <v>4709</v>
      </c>
      <c r="W803" s="51"/>
      <c r="X803" s="51"/>
      <c r="Y803" s="51"/>
      <c r="Z803" s="52"/>
      <c r="AA803" s="9" t="s">
        <v>1392</v>
      </c>
      <c r="AB803" s="10" t="s">
        <v>1393</v>
      </c>
      <c r="AC803" s="10" t="s">
        <v>1473</v>
      </c>
    </row>
    <row r="804" spans="1:29" ht="114.75" x14ac:dyDescent="0.25">
      <c r="A804" s="1">
        <v>783</v>
      </c>
      <c r="B804" s="2" t="s">
        <v>1741</v>
      </c>
      <c r="C804" s="3" t="s">
        <v>1737</v>
      </c>
      <c r="D804" s="3" t="s">
        <v>1742</v>
      </c>
      <c r="E804" s="3" t="s">
        <v>1742</v>
      </c>
      <c r="F804" s="53" t="s">
        <v>4704</v>
      </c>
      <c r="G804" s="53" t="s">
        <v>4705</v>
      </c>
      <c r="H804" s="3" t="s">
        <v>360</v>
      </c>
      <c r="I804" s="5" t="s">
        <v>2620</v>
      </c>
      <c r="J804" s="5" t="s">
        <v>2664</v>
      </c>
      <c r="K804" s="5" t="s">
        <v>4033</v>
      </c>
      <c r="L804" s="3"/>
      <c r="M804" s="16" t="s">
        <v>4839</v>
      </c>
      <c r="N804" s="4" t="s">
        <v>2660</v>
      </c>
      <c r="O804" s="4"/>
      <c r="P804" s="6" t="s">
        <v>252</v>
      </c>
      <c r="Q804" s="6"/>
      <c r="R804" s="7"/>
      <c r="S804" s="8"/>
      <c r="T804" s="8"/>
      <c r="U804" s="8" t="s">
        <v>15</v>
      </c>
      <c r="V804" s="50" t="s">
        <v>4710</v>
      </c>
      <c r="W804" s="51"/>
      <c r="X804" s="51"/>
      <c r="Y804" s="51"/>
      <c r="Z804" s="52"/>
      <c r="AA804" s="9" t="s">
        <v>1392</v>
      </c>
      <c r="AB804" s="10" t="s">
        <v>1393</v>
      </c>
      <c r="AC804" s="10" t="s">
        <v>1473</v>
      </c>
    </row>
    <row r="805" spans="1:29" ht="76.5" x14ac:dyDescent="0.25">
      <c r="A805" s="1">
        <v>784</v>
      </c>
      <c r="B805" s="2" t="s">
        <v>1743</v>
      </c>
      <c r="C805" s="3" t="s">
        <v>1744</v>
      </c>
      <c r="D805" s="3" t="s">
        <v>1745</v>
      </c>
      <c r="E805" s="3" t="s">
        <v>1745</v>
      </c>
      <c r="F805" s="53" t="s">
        <v>4711</v>
      </c>
      <c r="G805" s="53" t="s">
        <v>4712</v>
      </c>
      <c r="H805" s="3" t="s">
        <v>1164</v>
      </c>
      <c r="I805" s="5" t="s">
        <v>2620</v>
      </c>
      <c r="J805" s="5" t="s">
        <v>2760</v>
      </c>
      <c r="K805" s="5" t="s">
        <v>4713</v>
      </c>
      <c r="L805" s="3"/>
      <c r="M805" s="16" t="s">
        <v>1970</v>
      </c>
      <c r="N805" s="4" t="s">
        <v>1981</v>
      </c>
      <c r="O805" s="4"/>
      <c r="P805" s="6" t="s">
        <v>252</v>
      </c>
      <c r="Q805" s="6"/>
      <c r="R805" s="7"/>
      <c r="S805" s="8"/>
      <c r="T805" s="8"/>
      <c r="U805" s="8" t="s">
        <v>15</v>
      </c>
      <c r="V805" s="50" t="s">
        <v>4714</v>
      </c>
      <c r="W805" s="51"/>
      <c r="X805" s="51"/>
      <c r="Y805" s="51"/>
      <c r="Z805" s="52"/>
      <c r="AA805" s="9" t="s">
        <v>1392</v>
      </c>
      <c r="AB805" s="10" t="s">
        <v>1393</v>
      </c>
      <c r="AC805" s="10" t="s">
        <v>1473</v>
      </c>
    </row>
    <row r="806" spans="1:29" ht="153" x14ac:dyDescent="0.25">
      <c r="A806" s="1">
        <v>785</v>
      </c>
      <c r="B806" s="2" t="s">
        <v>1746</v>
      </c>
      <c r="C806" s="3" t="s">
        <v>1747</v>
      </c>
      <c r="D806" s="3" t="s">
        <v>1748</v>
      </c>
      <c r="E806" s="3" t="s">
        <v>1748</v>
      </c>
      <c r="F806" s="53" t="s">
        <v>4715</v>
      </c>
      <c r="G806" s="53" t="s">
        <v>4716</v>
      </c>
      <c r="H806" s="3" t="s">
        <v>360</v>
      </c>
      <c r="I806" s="5" t="s">
        <v>2689</v>
      </c>
      <c r="J806" s="5" t="s">
        <v>4717</v>
      </c>
      <c r="K806" s="5" t="s">
        <v>2612</v>
      </c>
      <c r="L806" s="3"/>
      <c r="M806" s="16" t="s">
        <v>1970</v>
      </c>
      <c r="N806" s="4" t="s">
        <v>1981</v>
      </c>
      <c r="O806" s="4"/>
      <c r="P806" s="6" t="s">
        <v>252</v>
      </c>
      <c r="Q806" s="6"/>
      <c r="R806" s="7"/>
      <c r="S806" s="8"/>
      <c r="T806" s="8"/>
      <c r="U806" s="8" t="s">
        <v>15</v>
      </c>
      <c r="V806" s="50" t="s">
        <v>4718</v>
      </c>
      <c r="W806" s="51"/>
      <c r="X806" s="51"/>
      <c r="Y806" s="51"/>
      <c r="Z806" s="52"/>
      <c r="AA806" s="9" t="s">
        <v>1392</v>
      </c>
      <c r="AB806" s="10" t="s">
        <v>1393</v>
      </c>
      <c r="AC806" s="10" t="s">
        <v>1473</v>
      </c>
    </row>
    <row r="807" spans="1:29" ht="76.5" x14ac:dyDescent="0.25">
      <c r="A807" s="1">
        <v>786</v>
      </c>
      <c r="B807" s="2" t="s">
        <v>1749</v>
      </c>
      <c r="C807" s="3" t="s">
        <v>1750</v>
      </c>
      <c r="D807" s="3" t="s">
        <v>1751</v>
      </c>
      <c r="E807" s="3" t="s">
        <v>1751</v>
      </c>
      <c r="F807" s="53" t="s">
        <v>4719</v>
      </c>
      <c r="G807" s="53" t="s">
        <v>4720</v>
      </c>
      <c r="H807" s="3" t="s">
        <v>1164</v>
      </c>
      <c r="I807" s="5" t="s">
        <v>1019</v>
      </c>
      <c r="J807" s="5" t="s">
        <v>2644</v>
      </c>
      <c r="K807" s="5" t="s">
        <v>4721</v>
      </c>
      <c r="L807" s="3"/>
      <c r="M807" s="16" t="s">
        <v>1970</v>
      </c>
      <c r="N807" s="4" t="s">
        <v>1981</v>
      </c>
      <c r="O807" s="4"/>
      <c r="P807" s="6" t="s">
        <v>252</v>
      </c>
      <c r="Q807" s="6"/>
      <c r="R807" s="7"/>
      <c r="S807" s="8"/>
      <c r="T807" s="8"/>
      <c r="U807" s="8" t="s">
        <v>15</v>
      </c>
      <c r="V807" s="50" t="s">
        <v>4722</v>
      </c>
      <c r="W807" s="51"/>
      <c r="X807" s="51"/>
      <c r="Y807" s="51"/>
      <c r="Z807" s="52"/>
      <c r="AA807" s="9" t="s">
        <v>1392</v>
      </c>
      <c r="AB807" s="10" t="s">
        <v>1393</v>
      </c>
      <c r="AC807" s="10" t="s">
        <v>1398</v>
      </c>
    </row>
    <row r="808" spans="1:29" ht="102" x14ac:dyDescent="0.25">
      <c r="A808" s="1">
        <v>787</v>
      </c>
      <c r="B808" s="2" t="s">
        <v>1752</v>
      </c>
      <c r="C808" s="3" t="s">
        <v>1753</v>
      </c>
      <c r="D808" s="3" t="s">
        <v>1754</v>
      </c>
      <c r="E808" s="3" t="s">
        <v>1754</v>
      </c>
      <c r="F808" s="53" t="s">
        <v>4723</v>
      </c>
      <c r="G808" s="53" t="s">
        <v>4724</v>
      </c>
      <c r="H808" s="3" t="s">
        <v>360</v>
      </c>
      <c r="I808" s="5" t="s">
        <v>1020</v>
      </c>
      <c r="J808" s="5" t="s">
        <v>3045</v>
      </c>
      <c r="K808" s="5" t="s">
        <v>4725</v>
      </c>
      <c r="L808" s="3"/>
      <c r="M808" s="16" t="s">
        <v>1970</v>
      </c>
      <c r="N808" s="4" t="s">
        <v>1981</v>
      </c>
      <c r="O808" s="4"/>
      <c r="P808" s="6" t="s">
        <v>252</v>
      </c>
      <c r="Q808" s="6"/>
      <c r="R808" s="7"/>
      <c r="S808" s="8"/>
      <c r="T808" s="8"/>
      <c r="U808" s="8" t="s">
        <v>15</v>
      </c>
      <c r="V808" s="50" t="s">
        <v>4726</v>
      </c>
      <c r="W808" s="51"/>
      <c r="X808" s="51"/>
      <c r="Y808" s="51"/>
      <c r="Z808" s="52"/>
      <c r="AA808" s="9" t="s">
        <v>1392</v>
      </c>
      <c r="AB808" s="10" t="s">
        <v>1393</v>
      </c>
      <c r="AC808" s="10" t="s">
        <v>1473</v>
      </c>
    </row>
    <row r="809" spans="1:29" ht="102" x14ac:dyDescent="0.25">
      <c r="A809" s="1">
        <v>788</v>
      </c>
      <c r="B809" s="2" t="s">
        <v>1755</v>
      </c>
      <c r="C809" s="3" t="s">
        <v>1756</v>
      </c>
      <c r="D809" s="3" t="s">
        <v>1757</v>
      </c>
      <c r="E809" s="3" t="s">
        <v>1757</v>
      </c>
      <c r="F809" s="53" t="s">
        <v>4727</v>
      </c>
      <c r="G809" s="53" t="s">
        <v>4728</v>
      </c>
      <c r="H809" s="3" t="s">
        <v>360</v>
      </c>
      <c r="I809" s="5" t="s">
        <v>4729</v>
      </c>
      <c r="J809" s="5" t="s">
        <v>3103</v>
      </c>
      <c r="K809" s="5" t="s">
        <v>3102</v>
      </c>
      <c r="L809" s="3"/>
      <c r="M809" s="16" t="s">
        <v>4840</v>
      </c>
      <c r="N809" s="4" t="s">
        <v>1981</v>
      </c>
      <c r="O809" s="4"/>
      <c r="P809" s="6" t="s">
        <v>252</v>
      </c>
      <c r="Q809" s="6"/>
      <c r="R809" s="7"/>
      <c r="S809" s="8"/>
      <c r="T809" s="8"/>
      <c r="U809" s="8" t="s">
        <v>15</v>
      </c>
      <c r="V809" s="50" t="s">
        <v>4730</v>
      </c>
      <c r="W809" s="51"/>
      <c r="X809" s="51"/>
      <c r="Y809" s="51"/>
      <c r="Z809" s="52"/>
      <c r="AA809" s="9" t="s">
        <v>1392</v>
      </c>
      <c r="AB809" s="10" t="s">
        <v>1393</v>
      </c>
      <c r="AC809" s="10" t="s">
        <v>1554</v>
      </c>
    </row>
    <row r="810" spans="1:29" ht="102" x14ac:dyDescent="0.25">
      <c r="A810" s="1">
        <v>789</v>
      </c>
      <c r="B810" s="2" t="s">
        <v>1758</v>
      </c>
      <c r="C810" s="3" t="s">
        <v>1756</v>
      </c>
      <c r="D810" s="3" t="s">
        <v>1759</v>
      </c>
      <c r="E810" s="3" t="s">
        <v>1759</v>
      </c>
      <c r="F810" s="53" t="s">
        <v>4727</v>
      </c>
      <c r="G810" s="53" t="s">
        <v>4728</v>
      </c>
      <c r="H810" s="3" t="s">
        <v>360</v>
      </c>
      <c r="I810" s="5" t="s">
        <v>4729</v>
      </c>
      <c r="J810" s="5" t="s">
        <v>3103</v>
      </c>
      <c r="K810" s="5" t="s">
        <v>2691</v>
      </c>
      <c r="L810" s="3"/>
      <c r="M810" s="16" t="s">
        <v>4840</v>
      </c>
      <c r="N810" s="4" t="s">
        <v>1981</v>
      </c>
      <c r="O810" s="4"/>
      <c r="P810" s="6" t="s">
        <v>252</v>
      </c>
      <c r="Q810" s="6"/>
      <c r="R810" s="7"/>
      <c r="S810" s="8"/>
      <c r="T810" s="8"/>
      <c r="U810" s="8" t="s">
        <v>15</v>
      </c>
      <c r="V810" s="50" t="s">
        <v>4731</v>
      </c>
      <c r="W810" s="51"/>
      <c r="X810" s="51"/>
      <c r="Y810" s="51"/>
      <c r="Z810" s="52"/>
      <c r="AA810" s="9" t="s">
        <v>1392</v>
      </c>
      <c r="AB810" s="10" t="s">
        <v>1393</v>
      </c>
      <c r="AC810" s="10" t="s">
        <v>1554</v>
      </c>
    </row>
    <row r="811" spans="1:29" ht="102" x14ac:dyDescent="0.25">
      <c r="A811" s="1">
        <v>790</v>
      </c>
      <c r="B811" s="2" t="s">
        <v>1760</v>
      </c>
      <c r="C811" s="3" t="s">
        <v>1761</v>
      </c>
      <c r="D811" s="3" t="s">
        <v>1762</v>
      </c>
      <c r="E811" s="3" t="s">
        <v>1762</v>
      </c>
      <c r="F811" s="53" t="s">
        <v>4732</v>
      </c>
      <c r="G811" s="53" t="s">
        <v>4733</v>
      </c>
      <c r="H811" s="3" t="s">
        <v>360</v>
      </c>
      <c r="I811" s="5" t="s">
        <v>2732</v>
      </c>
      <c r="J811" s="5" t="s">
        <v>4734</v>
      </c>
      <c r="K811" s="5" t="s">
        <v>4735</v>
      </c>
      <c r="L811" s="3"/>
      <c r="M811" s="16" t="s">
        <v>4840</v>
      </c>
      <c r="N811" s="4" t="s">
        <v>2660</v>
      </c>
      <c r="O811" s="4"/>
      <c r="P811" s="6" t="s">
        <v>252</v>
      </c>
      <c r="Q811" s="6"/>
      <c r="R811" s="7"/>
      <c r="S811" s="8"/>
      <c r="T811" s="8"/>
      <c r="U811" s="8" t="s">
        <v>15</v>
      </c>
      <c r="V811" s="50" t="s">
        <v>4736</v>
      </c>
      <c r="W811" s="51"/>
      <c r="X811" s="51"/>
      <c r="Y811" s="51"/>
      <c r="Z811" s="52"/>
      <c r="AA811" s="9" t="s">
        <v>1392</v>
      </c>
      <c r="AB811" s="10" t="s">
        <v>1393</v>
      </c>
      <c r="AC811" s="10" t="s">
        <v>1473</v>
      </c>
    </row>
    <row r="812" spans="1:29" ht="102" x14ac:dyDescent="0.25">
      <c r="A812" s="1">
        <v>791</v>
      </c>
      <c r="B812" s="2" t="s">
        <v>1763</v>
      </c>
      <c r="C812" s="3" t="s">
        <v>1764</v>
      </c>
      <c r="D812" s="3" t="s">
        <v>1765</v>
      </c>
      <c r="E812" s="3" t="s">
        <v>1765</v>
      </c>
      <c r="F812" s="53" t="s">
        <v>4737</v>
      </c>
      <c r="G812" s="53" t="s">
        <v>4738</v>
      </c>
      <c r="H812" s="3" t="s">
        <v>360</v>
      </c>
      <c r="I812" s="5" t="s">
        <v>1032</v>
      </c>
      <c r="J812" s="5"/>
      <c r="K812" s="5" t="s">
        <v>4739</v>
      </c>
      <c r="L812" s="3"/>
      <c r="M812" s="16" t="s">
        <v>4840</v>
      </c>
      <c r="N812" s="4" t="s">
        <v>1981</v>
      </c>
      <c r="O812" s="4"/>
      <c r="P812" s="6" t="s">
        <v>252</v>
      </c>
      <c r="Q812" s="6"/>
      <c r="R812" s="7"/>
      <c r="S812" s="8"/>
      <c r="T812" s="8"/>
      <c r="U812" s="8" t="s">
        <v>15</v>
      </c>
      <c r="V812" s="50" t="s">
        <v>4740</v>
      </c>
      <c r="W812" s="51"/>
      <c r="X812" s="51"/>
      <c r="Y812" s="51"/>
      <c r="Z812" s="52"/>
      <c r="AA812" s="9" t="s">
        <v>1392</v>
      </c>
      <c r="AB812" s="10" t="s">
        <v>1393</v>
      </c>
      <c r="AC812" s="10" t="s">
        <v>1398</v>
      </c>
    </row>
    <row r="813" spans="1:29" ht="102" x14ac:dyDescent="0.25">
      <c r="A813" s="1">
        <v>792</v>
      </c>
      <c r="B813" s="2" t="s">
        <v>1766</v>
      </c>
      <c r="C813" s="3" t="s">
        <v>1767</v>
      </c>
      <c r="D813" s="3" t="s">
        <v>1768</v>
      </c>
      <c r="E813" s="3" t="s">
        <v>1768</v>
      </c>
      <c r="F813" s="53" t="s">
        <v>3301</v>
      </c>
      <c r="G813" s="53" t="s">
        <v>3302</v>
      </c>
      <c r="H813" s="3" t="s">
        <v>360</v>
      </c>
      <c r="I813" s="5" t="s">
        <v>3303</v>
      </c>
      <c r="J813" s="5" t="s">
        <v>2998</v>
      </c>
      <c r="K813" s="5" t="s">
        <v>2326</v>
      </c>
      <c r="L813" s="3"/>
      <c r="M813" s="16" t="s">
        <v>4840</v>
      </c>
      <c r="N813" s="4" t="s">
        <v>2660</v>
      </c>
      <c r="O813" s="4"/>
      <c r="P813" s="6" t="s">
        <v>252</v>
      </c>
      <c r="Q813" s="6"/>
      <c r="R813" s="7"/>
      <c r="S813" s="8"/>
      <c r="T813" s="8"/>
      <c r="U813" s="8" t="s">
        <v>15</v>
      </c>
      <c r="V813" s="50" t="s">
        <v>4741</v>
      </c>
      <c r="W813" s="51"/>
      <c r="X813" s="51"/>
      <c r="Y813" s="51"/>
      <c r="Z813" s="52"/>
      <c r="AA813" s="9" t="s">
        <v>1392</v>
      </c>
      <c r="AB813" s="10" t="s">
        <v>1412</v>
      </c>
      <c r="AC813" s="10" t="s">
        <v>1413</v>
      </c>
    </row>
    <row r="814" spans="1:29" ht="102" x14ac:dyDescent="0.25">
      <c r="A814" s="1">
        <v>793</v>
      </c>
      <c r="B814" s="2" t="s">
        <v>1769</v>
      </c>
      <c r="C814" s="3" t="s">
        <v>1767</v>
      </c>
      <c r="D814" s="3" t="s">
        <v>1770</v>
      </c>
      <c r="E814" s="3" t="s">
        <v>1770</v>
      </c>
      <c r="F814" s="53" t="s">
        <v>3301</v>
      </c>
      <c r="G814" s="53" t="s">
        <v>3302</v>
      </c>
      <c r="H814" s="3" t="s">
        <v>360</v>
      </c>
      <c r="I814" s="5" t="s">
        <v>3303</v>
      </c>
      <c r="J814" s="5" t="s">
        <v>2998</v>
      </c>
      <c r="K814" s="5" t="s">
        <v>2326</v>
      </c>
      <c r="L814" s="3"/>
      <c r="M814" s="16" t="s">
        <v>4840</v>
      </c>
      <c r="N814" s="4" t="s">
        <v>2660</v>
      </c>
      <c r="O814" s="4"/>
      <c r="P814" s="6" t="s">
        <v>252</v>
      </c>
      <c r="Q814" s="6"/>
      <c r="R814" s="7"/>
      <c r="S814" s="8"/>
      <c r="T814" s="8"/>
      <c r="U814" s="8" t="s">
        <v>15</v>
      </c>
      <c r="V814" s="50" t="s">
        <v>4742</v>
      </c>
      <c r="W814" s="51"/>
      <c r="X814" s="51"/>
      <c r="Y814" s="51"/>
      <c r="Z814" s="52"/>
      <c r="AA814" s="9" t="s">
        <v>1392</v>
      </c>
      <c r="AB814" s="10" t="s">
        <v>1412</v>
      </c>
      <c r="AC814" s="10" t="s">
        <v>1413</v>
      </c>
    </row>
    <row r="815" spans="1:29" ht="102" x14ac:dyDescent="0.25">
      <c r="A815" s="1">
        <v>794</v>
      </c>
      <c r="B815" s="2" t="s">
        <v>1771</v>
      </c>
      <c r="C815" s="3" t="s">
        <v>1772</v>
      </c>
      <c r="D815" s="3" t="s">
        <v>1772</v>
      </c>
      <c r="E815" s="3" t="s">
        <v>1772</v>
      </c>
      <c r="F815" s="53" t="s">
        <v>4743</v>
      </c>
      <c r="G815" s="53" t="s">
        <v>4744</v>
      </c>
      <c r="H815" s="3" t="s">
        <v>360</v>
      </c>
      <c r="I815" s="5" t="s">
        <v>2599</v>
      </c>
      <c r="J815" s="5" t="s">
        <v>2507</v>
      </c>
      <c r="K815" s="5" t="s">
        <v>4000</v>
      </c>
      <c r="L815" s="3"/>
      <c r="M815" s="16" t="s">
        <v>4841</v>
      </c>
      <c r="N815" s="4" t="s">
        <v>1981</v>
      </c>
      <c r="O815" s="4"/>
      <c r="P815" s="6" t="s">
        <v>252</v>
      </c>
      <c r="Q815" s="6"/>
      <c r="R815" s="7"/>
      <c r="S815" s="8"/>
      <c r="T815" s="8"/>
      <c r="U815" s="8" t="s">
        <v>15</v>
      </c>
      <c r="V815" s="50" t="s">
        <v>4745</v>
      </c>
      <c r="W815" s="51"/>
      <c r="X815" s="51"/>
      <c r="Y815" s="51"/>
      <c r="Z815" s="52"/>
      <c r="AA815" s="9" t="s">
        <v>1392</v>
      </c>
      <c r="AB815" s="10" t="s">
        <v>1412</v>
      </c>
      <c r="AC815" s="10" t="s">
        <v>1473</v>
      </c>
    </row>
    <row r="816" spans="1:29" ht="140.25" x14ac:dyDescent="0.25">
      <c r="A816" s="1">
        <v>795</v>
      </c>
      <c r="B816" s="2" t="s">
        <v>1773</v>
      </c>
      <c r="C816" s="3" t="s">
        <v>1774</v>
      </c>
      <c r="D816" s="3" t="s">
        <v>1775</v>
      </c>
      <c r="E816" s="3" t="s">
        <v>1775</v>
      </c>
      <c r="F816" s="53" t="s">
        <v>4746</v>
      </c>
      <c r="G816" s="53" t="s">
        <v>4747</v>
      </c>
      <c r="H816" s="3" t="s">
        <v>360</v>
      </c>
      <c r="I816" s="5" t="s">
        <v>4748</v>
      </c>
      <c r="J816" s="5" t="s">
        <v>4749</v>
      </c>
      <c r="K816" s="5" t="s">
        <v>4512</v>
      </c>
      <c r="L816" s="3"/>
      <c r="M816" s="16" t="s">
        <v>4841</v>
      </c>
      <c r="N816" s="4" t="s">
        <v>1981</v>
      </c>
      <c r="O816" s="4"/>
      <c r="P816" s="6" t="s">
        <v>252</v>
      </c>
      <c r="Q816" s="6"/>
      <c r="R816" s="7"/>
      <c r="S816" s="8"/>
      <c r="T816" s="8"/>
      <c r="U816" s="8" t="s">
        <v>15</v>
      </c>
      <c r="V816" s="50" t="s">
        <v>4750</v>
      </c>
      <c r="W816" s="51"/>
      <c r="X816" s="51"/>
      <c r="Y816" s="51"/>
      <c r="Z816" s="52"/>
      <c r="AA816" s="9" t="s">
        <v>1392</v>
      </c>
      <c r="AB816" s="10" t="s">
        <v>1412</v>
      </c>
      <c r="AC816" s="10" t="s">
        <v>1473</v>
      </c>
    </row>
    <row r="817" spans="1:29" ht="102" x14ac:dyDescent="0.25">
      <c r="A817" s="1">
        <v>796</v>
      </c>
      <c r="B817" s="2" t="s">
        <v>1790</v>
      </c>
      <c r="C817" s="3" t="s">
        <v>1791</v>
      </c>
      <c r="D817" s="3" t="s">
        <v>1791</v>
      </c>
      <c r="E817" s="3" t="s">
        <v>1791</v>
      </c>
      <c r="F817" s="53" t="s">
        <v>4524</v>
      </c>
      <c r="G817" s="53" t="s">
        <v>4525</v>
      </c>
      <c r="H817" s="3" t="s">
        <v>11</v>
      </c>
      <c r="I817" s="5" t="s">
        <v>1028</v>
      </c>
      <c r="J817" s="5" t="s">
        <v>2760</v>
      </c>
      <c r="K817" s="5" t="s">
        <v>1028</v>
      </c>
      <c r="L817" s="3"/>
      <c r="M817" s="16" t="s">
        <v>4838</v>
      </c>
      <c r="N817" s="4" t="s">
        <v>1965</v>
      </c>
      <c r="O817" s="4"/>
      <c r="P817" s="6" t="s">
        <v>252</v>
      </c>
      <c r="Q817" s="6"/>
      <c r="R817" s="7"/>
      <c r="S817" s="8"/>
      <c r="T817" s="8"/>
      <c r="U817" s="8" t="s">
        <v>15</v>
      </c>
      <c r="V817" s="50" t="s">
        <v>4754</v>
      </c>
      <c r="W817" s="51"/>
      <c r="X817" s="51"/>
      <c r="Y817" s="51"/>
      <c r="Z817" s="52"/>
      <c r="AA817" s="9" t="s">
        <v>1392</v>
      </c>
      <c r="AB817" s="10" t="s">
        <v>1728</v>
      </c>
      <c r="AC817" s="10" t="s">
        <v>1792</v>
      </c>
    </row>
    <row r="818" spans="1:29" ht="102" x14ac:dyDescent="0.25">
      <c r="A818" s="1">
        <v>797</v>
      </c>
      <c r="B818" s="2" t="s">
        <v>1793</v>
      </c>
      <c r="C818" s="3" t="s">
        <v>1794</v>
      </c>
      <c r="D818" s="3" t="s">
        <v>1794</v>
      </c>
      <c r="E818" s="3" t="s">
        <v>1794</v>
      </c>
      <c r="F818" s="53" t="s">
        <v>4755</v>
      </c>
      <c r="G818" s="53" t="s">
        <v>4756</v>
      </c>
      <c r="H818" s="3" t="s">
        <v>11</v>
      </c>
      <c r="I818" s="5" t="s">
        <v>1795</v>
      </c>
      <c r="J818" s="5" t="s">
        <v>2718</v>
      </c>
      <c r="K818" s="5" t="s">
        <v>1795</v>
      </c>
      <c r="L818" s="3"/>
      <c r="M818" s="16" t="s">
        <v>4838</v>
      </c>
      <c r="N818" s="4" t="s">
        <v>1965</v>
      </c>
      <c r="O818" s="4"/>
      <c r="P818" s="6" t="s">
        <v>252</v>
      </c>
      <c r="Q818" s="6"/>
      <c r="R818" s="7"/>
      <c r="S818" s="8"/>
      <c r="T818" s="8"/>
      <c r="U818" s="8" t="s">
        <v>15</v>
      </c>
      <c r="V818" s="50" t="s">
        <v>4757</v>
      </c>
      <c r="W818" s="51"/>
      <c r="X818" s="51"/>
      <c r="Y818" s="51"/>
      <c r="Z818" s="52"/>
      <c r="AA818" s="9" t="s">
        <v>1392</v>
      </c>
      <c r="AB818" s="10" t="s">
        <v>1728</v>
      </c>
      <c r="AC818" s="10" t="s">
        <v>1792</v>
      </c>
    </row>
    <row r="819" spans="1:29" ht="102" x14ac:dyDescent="0.25">
      <c r="A819" s="1">
        <v>798</v>
      </c>
      <c r="B819" s="2" t="s">
        <v>1796</v>
      </c>
      <c r="C819" s="3" t="s">
        <v>1797</v>
      </c>
      <c r="D819" s="3" t="s">
        <v>1797</v>
      </c>
      <c r="E819" s="3" t="s">
        <v>1797</v>
      </c>
      <c r="F819" s="53" t="s">
        <v>4758</v>
      </c>
      <c r="G819" s="53" t="s">
        <v>4759</v>
      </c>
      <c r="H819" s="3" t="s">
        <v>11</v>
      </c>
      <c r="I819" s="5" t="s">
        <v>2629</v>
      </c>
      <c r="J819" s="5" t="s">
        <v>2961</v>
      </c>
      <c r="K819" s="5" t="s">
        <v>2629</v>
      </c>
      <c r="L819" s="3"/>
      <c r="M819" s="16" t="s">
        <v>4838</v>
      </c>
      <c r="N819" s="4" t="s">
        <v>1965</v>
      </c>
      <c r="O819" s="4"/>
      <c r="P819" s="6" t="s">
        <v>252</v>
      </c>
      <c r="Q819" s="6"/>
      <c r="R819" s="7"/>
      <c r="S819" s="8"/>
      <c r="T819" s="8"/>
      <c r="U819" s="8" t="s">
        <v>15</v>
      </c>
      <c r="V819" s="50" t="s">
        <v>4760</v>
      </c>
      <c r="W819" s="51"/>
      <c r="X819" s="51"/>
      <c r="Y819" s="51"/>
      <c r="Z819" s="52"/>
      <c r="AA819" s="9" t="s">
        <v>1392</v>
      </c>
      <c r="AB819" s="10" t="s">
        <v>1728</v>
      </c>
      <c r="AC819" s="10" t="s">
        <v>1792</v>
      </c>
    </row>
    <row r="820" spans="1:29" ht="102" x14ac:dyDescent="0.25">
      <c r="A820" s="1">
        <v>799</v>
      </c>
      <c r="B820" s="2" t="s">
        <v>1798</v>
      </c>
      <c r="C820" s="3" t="s">
        <v>1799</v>
      </c>
      <c r="D820" s="3" t="s">
        <v>1799</v>
      </c>
      <c r="E820" s="3" t="s">
        <v>1799</v>
      </c>
      <c r="F820" s="53" t="s">
        <v>4761</v>
      </c>
      <c r="G820" s="53" t="s">
        <v>4762</v>
      </c>
      <c r="H820" s="3" t="s">
        <v>11</v>
      </c>
      <c r="I820" s="5" t="s">
        <v>446</v>
      </c>
      <c r="J820" s="5" t="s">
        <v>2792</v>
      </c>
      <c r="K820" s="5" t="s">
        <v>446</v>
      </c>
      <c r="L820" s="3"/>
      <c r="M820" s="16" t="s">
        <v>4838</v>
      </c>
      <c r="N820" s="4" t="s">
        <v>1965</v>
      </c>
      <c r="O820" s="4"/>
      <c r="P820" s="6" t="s">
        <v>252</v>
      </c>
      <c r="Q820" s="6"/>
      <c r="R820" s="7"/>
      <c r="S820" s="8"/>
      <c r="T820" s="8"/>
      <c r="U820" s="8" t="s">
        <v>15</v>
      </c>
      <c r="V820" s="50" t="s">
        <v>4763</v>
      </c>
      <c r="W820" s="51"/>
      <c r="X820" s="51"/>
      <c r="Y820" s="51"/>
      <c r="Z820" s="52"/>
      <c r="AA820" s="9" t="s">
        <v>1392</v>
      </c>
      <c r="AB820" s="10" t="s">
        <v>1728</v>
      </c>
      <c r="AC820" s="10" t="s">
        <v>1792</v>
      </c>
    </row>
    <row r="821" spans="1:29" ht="76.5" x14ac:dyDescent="0.25">
      <c r="A821" s="1">
        <v>800</v>
      </c>
      <c r="B821" s="2" t="s">
        <v>1800</v>
      </c>
      <c r="C821" s="3" t="s">
        <v>1801</v>
      </c>
      <c r="D821" s="3" t="s">
        <v>1801</v>
      </c>
      <c r="E821" s="3" t="s">
        <v>1801</v>
      </c>
      <c r="F821" s="53" t="s">
        <v>4764</v>
      </c>
      <c r="G821" s="53" t="s">
        <v>1802</v>
      </c>
      <c r="H821" s="3" t="s">
        <v>1803</v>
      </c>
      <c r="I821" s="5" t="s">
        <v>4765</v>
      </c>
      <c r="J821" s="5" t="s">
        <v>2735</v>
      </c>
      <c r="K821" s="5" t="s">
        <v>4765</v>
      </c>
      <c r="L821" s="3"/>
      <c r="M821" s="16" t="s">
        <v>2012</v>
      </c>
      <c r="N821" s="4" t="s">
        <v>1965</v>
      </c>
      <c r="O821" s="4"/>
      <c r="P821" s="6" t="s">
        <v>252</v>
      </c>
      <c r="Q821" s="6"/>
      <c r="R821" s="7"/>
      <c r="S821" s="8"/>
      <c r="T821" s="8"/>
      <c r="U821" s="8" t="s">
        <v>15</v>
      </c>
      <c r="V821" s="50" t="s">
        <v>4766</v>
      </c>
      <c r="W821" s="51"/>
      <c r="X821" s="51"/>
      <c r="Y821" s="51"/>
      <c r="Z821" s="52"/>
      <c r="AA821" s="9" t="s">
        <v>1392</v>
      </c>
      <c r="AB821" s="10" t="s">
        <v>1728</v>
      </c>
      <c r="AC821" s="10" t="s">
        <v>1792</v>
      </c>
    </row>
    <row r="822" spans="1:29" ht="102" x14ac:dyDescent="0.25">
      <c r="A822" s="1">
        <v>801</v>
      </c>
      <c r="B822" s="2" t="s">
        <v>1804</v>
      </c>
      <c r="C822" s="3" t="s">
        <v>1805</v>
      </c>
      <c r="D822" s="3" t="s">
        <v>1805</v>
      </c>
      <c r="E822" s="3" t="s">
        <v>1805</v>
      </c>
      <c r="F822" s="53" t="s">
        <v>4767</v>
      </c>
      <c r="G822" s="53" t="s">
        <v>4768</v>
      </c>
      <c r="H822" s="3" t="s">
        <v>11</v>
      </c>
      <c r="I822" s="5" t="s">
        <v>4657</v>
      </c>
      <c r="J822" s="5" t="s">
        <v>2683</v>
      </c>
      <c r="K822" s="5" t="s">
        <v>4657</v>
      </c>
      <c r="L822" s="3"/>
      <c r="M822" s="16" t="s">
        <v>2012</v>
      </c>
      <c r="N822" s="4" t="s">
        <v>1965</v>
      </c>
      <c r="O822" s="4"/>
      <c r="P822" s="6" t="s">
        <v>252</v>
      </c>
      <c r="Q822" s="6"/>
      <c r="R822" s="7"/>
      <c r="S822" s="8"/>
      <c r="T822" s="8"/>
      <c r="U822" s="8" t="s">
        <v>15</v>
      </c>
      <c r="V822" s="50" t="s">
        <v>4769</v>
      </c>
      <c r="W822" s="51"/>
      <c r="X822" s="51"/>
      <c r="Y822" s="51"/>
      <c r="Z822" s="52"/>
      <c r="AA822" s="9" t="s">
        <v>1392</v>
      </c>
      <c r="AB822" s="10" t="s">
        <v>1728</v>
      </c>
      <c r="AC822" s="10" t="s">
        <v>1792</v>
      </c>
    </row>
    <row r="823" spans="1:29" ht="102" x14ac:dyDescent="0.25">
      <c r="A823" s="1">
        <v>802</v>
      </c>
      <c r="B823" s="2" t="s">
        <v>1806</v>
      </c>
      <c r="C823" s="3" t="s">
        <v>1807</v>
      </c>
      <c r="D823" s="3" t="s">
        <v>1808</v>
      </c>
      <c r="E823" s="3" t="s">
        <v>1808</v>
      </c>
      <c r="F823" s="53" t="s">
        <v>4770</v>
      </c>
      <c r="G823" s="53" t="s">
        <v>4771</v>
      </c>
      <c r="H823" s="3" t="s">
        <v>1803</v>
      </c>
      <c r="I823" s="5" t="s">
        <v>4772</v>
      </c>
      <c r="J823" s="5"/>
      <c r="K823" s="5" t="s">
        <v>4772</v>
      </c>
      <c r="L823" s="3"/>
      <c r="M823" s="16" t="s">
        <v>2130</v>
      </c>
      <c r="N823" s="4" t="s">
        <v>1965</v>
      </c>
      <c r="O823" s="4"/>
      <c r="P823" s="6" t="s">
        <v>252</v>
      </c>
      <c r="Q823" s="6"/>
      <c r="R823" s="7"/>
      <c r="S823" s="8"/>
      <c r="T823" s="8"/>
      <c r="U823" s="8" t="s">
        <v>15</v>
      </c>
      <c r="V823" s="50" t="s">
        <v>4773</v>
      </c>
      <c r="W823" s="51"/>
      <c r="X823" s="51"/>
      <c r="Y823" s="51"/>
      <c r="Z823" s="52"/>
      <c r="AA823" s="9" t="s">
        <v>1392</v>
      </c>
      <c r="AB823" s="10" t="s">
        <v>1728</v>
      </c>
      <c r="AC823" s="10" t="s">
        <v>1792</v>
      </c>
    </row>
    <row r="824" spans="1:29" ht="102" x14ac:dyDescent="0.25">
      <c r="A824" s="1">
        <v>803</v>
      </c>
      <c r="B824" s="2" t="s">
        <v>1783</v>
      </c>
      <c r="C824" s="3" t="s">
        <v>1809</v>
      </c>
      <c r="D824" s="3" t="s">
        <v>1810</v>
      </c>
      <c r="E824" s="3" t="s">
        <v>1810</v>
      </c>
      <c r="F824" s="53" t="s">
        <v>4752</v>
      </c>
      <c r="G824" s="53" t="s">
        <v>4753</v>
      </c>
      <c r="H824" s="3" t="s">
        <v>1803</v>
      </c>
      <c r="I824" s="5" t="s">
        <v>425</v>
      </c>
      <c r="J824" s="5"/>
      <c r="K824" s="5" t="s">
        <v>425</v>
      </c>
      <c r="L824" s="3"/>
      <c r="M824" s="16" t="s">
        <v>1965</v>
      </c>
      <c r="N824" s="4" t="s">
        <v>1965</v>
      </c>
      <c r="O824" s="4"/>
      <c r="P824" s="6" t="s">
        <v>252</v>
      </c>
      <c r="Q824" s="6"/>
      <c r="R824" s="7"/>
      <c r="S824" s="8"/>
      <c r="T824" s="8"/>
      <c r="U824" s="8" t="s">
        <v>15</v>
      </c>
      <c r="V824" s="50" t="s">
        <v>4774</v>
      </c>
      <c r="W824" s="51"/>
      <c r="X824" s="51"/>
      <c r="Y824" s="51"/>
      <c r="Z824" s="52"/>
      <c r="AA824" s="9" t="s">
        <v>1392</v>
      </c>
      <c r="AB824" s="10" t="s">
        <v>1728</v>
      </c>
      <c r="AC824" s="10" t="s">
        <v>1792</v>
      </c>
    </row>
    <row r="825" spans="1:29" ht="114.75" x14ac:dyDescent="0.25">
      <c r="A825" s="1">
        <v>804</v>
      </c>
      <c r="B825" s="2" t="s">
        <v>1811</v>
      </c>
      <c r="C825" s="3" t="s">
        <v>1812</v>
      </c>
      <c r="D825" s="3" t="s">
        <v>1812</v>
      </c>
      <c r="E825" s="3" t="s">
        <v>1812</v>
      </c>
      <c r="F825" s="53" t="s">
        <v>4775</v>
      </c>
      <c r="G825" s="53" t="s">
        <v>4776</v>
      </c>
      <c r="H825" s="3" t="s">
        <v>1803</v>
      </c>
      <c r="I825" s="5" t="s">
        <v>281</v>
      </c>
      <c r="J825" s="5"/>
      <c r="K825" s="5" t="s">
        <v>281</v>
      </c>
      <c r="L825" s="3"/>
      <c r="M825" s="16" t="s">
        <v>1981</v>
      </c>
      <c r="N825" s="4" t="s">
        <v>1965</v>
      </c>
      <c r="O825" s="4"/>
      <c r="P825" s="6" t="s">
        <v>252</v>
      </c>
      <c r="Q825" s="6"/>
      <c r="R825" s="7"/>
      <c r="S825" s="8"/>
      <c r="T825" s="8"/>
      <c r="U825" s="8" t="s">
        <v>15</v>
      </c>
      <c r="V825" s="50" t="s">
        <v>4777</v>
      </c>
      <c r="W825" s="51"/>
      <c r="X825" s="51"/>
      <c r="Y825" s="51"/>
      <c r="Z825" s="52"/>
      <c r="AA825" s="9" t="s">
        <v>1392</v>
      </c>
      <c r="AB825" s="10" t="s">
        <v>1728</v>
      </c>
      <c r="AC825" s="10" t="s">
        <v>1792</v>
      </c>
    </row>
    <row r="826" spans="1:29" ht="114.75" x14ac:dyDescent="0.25">
      <c r="A826" s="1">
        <v>805</v>
      </c>
      <c r="B826" s="2" t="s">
        <v>1813</v>
      </c>
      <c r="C826" s="3" t="s">
        <v>1814</v>
      </c>
      <c r="D826" s="3" t="s">
        <v>1814</v>
      </c>
      <c r="E826" s="3" t="s">
        <v>1814</v>
      </c>
      <c r="F826" s="53" t="s">
        <v>2895</v>
      </c>
      <c r="G826" s="53" t="s">
        <v>2896</v>
      </c>
      <c r="H826" s="3" t="s">
        <v>1803</v>
      </c>
      <c r="I826" s="5" t="s">
        <v>2897</v>
      </c>
      <c r="J826" s="5"/>
      <c r="K826" s="5" t="s">
        <v>2897</v>
      </c>
      <c r="L826" s="3"/>
      <c r="M826" s="16" t="s">
        <v>1981</v>
      </c>
      <c r="N826" s="4" t="s">
        <v>1965</v>
      </c>
      <c r="O826" s="4"/>
      <c r="P826" s="6" t="s">
        <v>252</v>
      </c>
      <c r="Q826" s="6"/>
      <c r="R826" s="7"/>
      <c r="S826" s="8"/>
      <c r="T826" s="8"/>
      <c r="U826" s="8" t="s">
        <v>15</v>
      </c>
      <c r="V826" s="50" t="s">
        <v>4778</v>
      </c>
      <c r="W826" s="51"/>
      <c r="X826" s="51"/>
      <c r="Y826" s="51"/>
      <c r="Z826" s="52"/>
      <c r="AA826" s="9" t="s">
        <v>1392</v>
      </c>
      <c r="AB826" s="10" t="s">
        <v>1728</v>
      </c>
      <c r="AC826" s="10" t="s">
        <v>1792</v>
      </c>
    </row>
    <row r="827" spans="1:29" ht="102" x14ac:dyDescent="0.25">
      <c r="A827" s="1">
        <v>806</v>
      </c>
      <c r="B827" s="2" t="s">
        <v>1815</v>
      </c>
      <c r="C827" s="3" t="s">
        <v>1816</v>
      </c>
      <c r="D827" s="3" t="s">
        <v>1816</v>
      </c>
      <c r="E827" s="3" t="s">
        <v>1816</v>
      </c>
      <c r="F827" s="53" t="s">
        <v>4779</v>
      </c>
      <c r="G827" s="53" t="s">
        <v>4780</v>
      </c>
      <c r="H827" s="3" t="s">
        <v>1803</v>
      </c>
      <c r="I827" s="5" t="s">
        <v>1020</v>
      </c>
      <c r="J827" s="5"/>
      <c r="K827" s="5" t="s">
        <v>1020</v>
      </c>
      <c r="L827" s="3"/>
      <c r="M827" s="16" t="s">
        <v>2756</v>
      </c>
      <c r="N827" s="4" t="s">
        <v>1965</v>
      </c>
      <c r="O827" s="4"/>
      <c r="P827" s="6" t="s">
        <v>252</v>
      </c>
      <c r="Q827" s="6"/>
      <c r="R827" s="7"/>
      <c r="S827" s="8"/>
      <c r="T827" s="8"/>
      <c r="U827" s="8" t="s">
        <v>15</v>
      </c>
      <c r="V827" s="50" t="s">
        <v>4781</v>
      </c>
      <c r="W827" s="51"/>
      <c r="X827" s="51"/>
      <c r="Y827" s="51"/>
      <c r="Z827" s="52"/>
      <c r="AA827" s="9" t="s">
        <v>1392</v>
      </c>
      <c r="AB827" s="10" t="s">
        <v>1728</v>
      </c>
      <c r="AC827" s="10" t="s">
        <v>1792</v>
      </c>
    </row>
    <row r="828" spans="1:29" ht="114.75" x14ac:dyDescent="0.25">
      <c r="A828" s="1">
        <v>807</v>
      </c>
      <c r="B828" s="2" t="s">
        <v>1817</v>
      </c>
      <c r="C828" s="3" t="s">
        <v>1818</v>
      </c>
      <c r="D828" s="3" t="s">
        <v>1818</v>
      </c>
      <c r="E828" s="3" t="s">
        <v>1818</v>
      </c>
      <c r="F828" s="53" t="s">
        <v>4782</v>
      </c>
      <c r="G828" s="53" t="s">
        <v>4783</v>
      </c>
      <c r="H828" s="3" t="s">
        <v>1803</v>
      </c>
      <c r="I828" s="5" t="s">
        <v>4784</v>
      </c>
      <c r="J828" s="5"/>
      <c r="K828" s="5" t="s">
        <v>4784</v>
      </c>
      <c r="L828" s="3"/>
      <c r="M828" s="16" t="s">
        <v>2756</v>
      </c>
      <c r="N828" s="4" t="s">
        <v>1965</v>
      </c>
      <c r="O828" s="4"/>
      <c r="P828" s="6" t="s">
        <v>252</v>
      </c>
      <c r="Q828" s="6"/>
      <c r="R828" s="7"/>
      <c r="S828" s="8"/>
      <c r="T828" s="8"/>
      <c r="U828" s="8" t="s">
        <v>15</v>
      </c>
      <c r="V828" s="50" t="s">
        <v>4785</v>
      </c>
      <c r="W828" s="51"/>
      <c r="X828" s="51"/>
      <c r="Y828" s="51"/>
      <c r="Z828" s="52"/>
      <c r="AA828" s="9" t="s">
        <v>1392</v>
      </c>
      <c r="AB828" s="10" t="s">
        <v>1728</v>
      </c>
      <c r="AC828" s="10" t="s">
        <v>1792</v>
      </c>
    </row>
    <row r="829" spans="1:29" ht="114.75" x14ac:dyDescent="0.25">
      <c r="A829" s="1">
        <v>808</v>
      </c>
      <c r="B829" s="2" t="s">
        <v>1819</v>
      </c>
      <c r="C829" s="3" t="s">
        <v>1820</v>
      </c>
      <c r="D829" s="3" t="s">
        <v>1821</v>
      </c>
      <c r="E829" s="3" t="s">
        <v>1821</v>
      </c>
      <c r="F829" s="53" t="s">
        <v>4786</v>
      </c>
      <c r="G829" s="53" t="s">
        <v>4787</v>
      </c>
      <c r="H829" s="3" t="s">
        <v>1803</v>
      </c>
      <c r="I829" s="5" t="s">
        <v>2812</v>
      </c>
      <c r="J829" s="5"/>
      <c r="K829" s="5" t="s">
        <v>2812</v>
      </c>
      <c r="L829" s="3"/>
      <c r="M829" s="16" t="s">
        <v>2660</v>
      </c>
      <c r="N829" s="4" t="s">
        <v>1965</v>
      </c>
      <c r="O829" s="4"/>
      <c r="P829" s="6" t="s">
        <v>252</v>
      </c>
      <c r="Q829" s="6"/>
      <c r="R829" s="7"/>
      <c r="S829" s="8"/>
      <c r="T829" s="8"/>
      <c r="U829" s="8" t="s">
        <v>15</v>
      </c>
      <c r="V829" s="50" t="s">
        <v>4788</v>
      </c>
      <c r="W829" s="51"/>
      <c r="X829" s="51"/>
      <c r="Y829" s="51"/>
      <c r="Z829" s="52"/>
      <c r="AA829" s="9" t="s">
        <v>1392</v>
      </c>
      <c r="AB829" s="10" t="s">
        <v>1728</v>
      </c>
      <c r="AC829" s="10" t="s">
        <v>1792</v>
      </c>
    </row>
    <row r="830" spans="1:29" ht="76.5" x14ac:dyDescent="0.25">
      <c r="A830" s="1">
        <v>809</v>
      </c>
      <c r="B830" s="2" t="s">
        <v>1822</v>
      </c>
      <c r="C830" s="3" t="s">
        <v>1823</v>
      </c>
      <c r="D830" s="3" t="s">
        <v>1824</v>
      </c>
      <c r="E830" s="3" t="s">
        <v>1824</v>
      </c>
      <c r="F830" s="53" t="s">
        <v>4789</v>
      </c>
      <c r="G830" s="53" t="s">
        <v>4790</v>
      </c>
      <c r="H830" s="3" t="s">
        <v>1803</v>
      </c>
      <c r="I830" s="5" t="s">
        <v>4791</v>
      </c>
      <c r="J830" s="5"/>
      <c r="K830" s="5" t="s">
        <v>4791</v>
      </c>
      <c r="L830" s="3"/>
      <c r="M830" s="16" t="s">
        <v>2660</v>
      </c>
      <c r="N830" s="4" t="s">
        <v>1965</v>
      </c>
      <c r="O830" s="4"/>
      <c r="P830" s="6" t="s">
        <v>252</v>
      </c>
      <c r="Q830" s="6"/>
      <c r="R830" s="7"/>
      <c r="S830" s="8"/>
      <c r="T830" s="8"/>
      <c r="U830" s="8" t="s">
        <v>15</v>
      </c>
      <c r="V830" s="50" t="s">
        <v>4792</v>
      </c>
      <c r="W830" s="51"/>
      <c r="X830" s="51"/>
      <c r="Y830" s="51"/>
      <c r="Z830" s="52"/>
      <c r="AA830" s="9" t="s">
        <v>1392</v>
      </c>
      <c r="AB830" s="10" t="s">
        <v>1728</v>
      </c>
      <c r="AC830" s="10" t="s">
        <v>1792</v>
      </c>
    </row>
    <row r="831" spans="1:29" ht="76.5" x14ac:dyDescent="0.25">
      <c r="A831" s="1">
        <v>810</v>
      </c>
      <c r="B831" s="2" t="s">
        <v>4793</v>
      </c>
      <c r="C831" s="3" t="s">
        <v>1825</v>
      </c>
      <c r="D831" s="3" t="s">
        <v>1826</v>
      </c>
      <c r="E831" s="3" t="s">
        <v>1826</v>
      </c>
      <c r="F831" s="53" t="s">
        <v>4794</v>
      </c>
      <c r="G831" s="53" t="s">
        <v>4795</v>
      </c>
      <c r="H831" s="3" t="s">
        <v>1803</v>
      </c>
      <c r="I831" s="5" t="s">
        <v>1031</v>
      </c>
      <c r="J831" s="5"/>
      <c r="K831" s="5" t="s">
        <v>1031</v>
      </c>
      <c r="L831" s="3"/>
      <c r="M831" s="16" t="s">
        <v>4839</v>
      </c>
      <c r="N831" s="4" t="s">
        <v>1965</v>
      </c>
      <c r="O831" s="4"/>
      <c r="P831" s="6" t="s">
        <v>252</v>
      </c>
      <c r="Q831" s="6"/>
      <c r="R831" s="7"/>
      <c r="S831" s="8"/>
      <c r="T831" s="8"/>
      <c r="U831" s="8" t="s">
        <v>15</v>
      </c>
      <c r="V831" s="50" t="s">
        <v>4796</v>
      </c>
      <c r="W831" s="51"/>
      <c r="X831" s="51"/>
      <c r="Y831" s="51"/>
      <c r="Z831" s="52"/>
      <c r="AA831" s="9" t="s">
        <v>1392</v>
      </c>
      <c r="AB831" s="10" t="s">
        <v>1728</v>
      </c>
      <c r="AC831" s="10" t="s">
        <v>1792</v>
      </c>
    </row>
    <row r="832" spans="1:29" ht="76.5" x14ac:dyDescent="0.25">
      <c r="A832" s="1">
        <v>811</v>
      </c>
      <c r="B832" s="2" t="s">
        <v>1827</v>
      </c>
      <c r="C832" s="3" t="s">
        <v>1828</v>
      </c>
      <c r="D832" s="3" t="s">
        <v>1828</v>
      </c>
      <c r="E832" s="3" t="s">
        <v>1828</v>
      </c>
      <c r="F832" s="53" t="s">
        <v>4797</v>
      </c>
      <c r="G832" s="53" t="s">
        <v>4798</v>
      </c>
      <c r="H832" s="3" t="s">
        <v>1803</v>
      </c>
      <c r="I832" s="5" t="s">
        <v>453</v>
      </c>
      <c r="J832" s="5"/>
      <c r="K832" s="5" t="s">
        <v>1031</v>
      </c>
      <c r="L832" s="3"/>
      <c r="M832" s="16" t="s">
        <v>4839</v>
      </c>
      <c r="N832" s="4" t="s">
        <v>1965</v>
      </c>
      <c r="O832" s="4"/>
      <c r="P832" s="6" t="s">
        <v>252</v>
      </c>
      <c r="Q832" s="6"/>
      <c r="R832" s="7"/>
      <c r="S832" s="8"/>
      <c r="T832" s="8"/>
      <c r="U832" s="8" t="s">
        <v>15</v>
      </c>
      <c r="V832" s="50" t="s">
        <v>4799</v>
      </c>
      <c r="W832" s="51"/>
      <c r="X832" s="51"/>
      <c r="Y832" s="51"/>
      <c r="Z832" s="52"/>
      <c r="AA832" s="9" t="s">
        <v>1392</v>
      </c>
      <c r="AB832" s="10" t="s">
        <v>1728</v>
      </c>
      <c r="AC832" s="10" t="s">
        <v>1792</v>
      </c>
    </row>
    <row r="833" spans="1:29" ht="102" x14ac:dyDescent="0.25">
      <c r="A833" s="1">
        <v>812</v>
      </c>
      <c r="B833" s="2" t="s">
        <v>1829</v>
      </c>
      <c r="C833" s="3" t="s">
        <v>1830</v>
      </c>
      <c r="D833" s="3" t="s">
        <v>1830</v>
      </c>
      <c r="E833" s="3" t="s">
        <v>1830</v>
      </c>
      <c r="F833" s="53" t="s">
        <v>4417</v>
      </c>
      <c r="G833" s="53" t="s">
        <v>4418</v>
      </c>
      <c r="H833" s="3" t="s">
        <v>11</v>
      </c>
      <c r="I833" s="5" t="s">
        <v>1022</v>
      </c>
      <c r="J833" s="5" t="s">
        <v>2792</v>
      </c>
      <c r="K833" s="5" t="s">
        <v>1022</v>
      </c>
      <c r="L833" s="3"/>
      <c r="M833" s="16" t="s">
        <v>4841</v>
      </c>
      <c r="N833" s="4" t="s">
        <v>1965</v>
      </c>
      <c r="O833" s="4"/>
      <c r="P833" s="6" t="s">
        <v>252</v>
      </c>
      <c r="Q833" s="6"/>
      <c r="R833" s="7"/>
      <c r="S833" s="8"/>
      <c r="T833" s="8"/>
      <c r="U833" s="8" t="s">
        <v>15</v>
      </c>
      <c r="V833" s="50" t="s">
        <v>4800</v>
      </c>
      <c r="W833" s="51"/>
      <c r="X833" s="51"/>
      <c r="Y833" s="51"/>
      <c r="Z833" s="52"/>
      <c r="AA833" s="9" t="s">
        <v>1392</v>
      </c>
      <c r="AB833" s="10" t="s">
        <v>1728</v>
      </c>
      <c r="AC833" s="10" t="s">
        <v>1792</v>
      </c>
    </row>
  </sheetData>
  <autoFilter ref="A21:AC833"/>
  <mergeCells count="38">
    <mergeCell ref="AB12:AB20"/>
    <mergeCell ref="AC12:AC20"/>
    <mergeCell ref="T10:T20"/>
    <mergeCell ref="W10:W20"/>
    <mergeCell ref="X10:X20"/>
    <mergeCell ref="Y10:Y20"/>
    <mergeCell ref="Z10:Z20"/>
    <mergeCell ref="AA12:AA20"/>
    <mergeCell ref="W5:Z9"/>
    <mergeCell ref="AA5:AC11"/>
    <mergeCell ref="A10:A20"/>
    <mergeCell ref="C10:C20"/>
    <mergeCell ref="D10:D20"/>
    <mergeCell ref="E10:E20"/>
    <mergeCell ref="I10:I20"/>
    <mergeCell ref="J10:J20"/>
    <mergeCell ref="K10:K20"/>
    <mergeCell ref="L10:L20"/>
    <mergeCell ref="N5:O9"/>
    <mergeCell ref="P5:P20"/>
    <mergeCell ref="Q5:Q20"/>
    <mergeCell ref="R5:T9"/>
    <mergeCell ref="U5:U20"/>
    <mergeCell ref="V5:V20"/>
    <mergeCell ref="N10:N20"/>
    <mergeCell ref="O10:O20"/>
    <mergeCell ref="R10:R20"/>
    <mergeCell ref="S10:S20"/>
    <mergeCell ref="B2:Q2"/>
    <mergeCell ref="C3:K3"/>
    <mergeCell ref="H5:H20"/>
    <mergeCell ref="I5:L9"/>
    <mergeCell ref="M5:M20"/>
    <mergeCell ref="A5:A9"/>
    <mergeCell ref="B5:B20"/>
    <mergeCell ref="C5:E9"/>
    <mergeCell ref="F5:F20"/>
    <mergeCell ref="G5:G20"/>
  </mergeCells>
  <dataValidations count="15">
    <dataValidation allowBlank="1" sqref="A1:Z4"/>
    <dataValidation type="list" allowBlank="1"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O310:O329">
      <formula1>#REF!</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818 U821:U833">
      <formula1>#REF!</formula1>
    </dataValidation>
    <dataValidation type="list" allowBlank="1"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271:U309 T310:T329">
      <formula1>#REF!</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819:U820 U644:U816 U110:U115">
      <formula1>$AZ$21:$AZ$25</formula1>
    </dataValidation>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110:R113 R271:R309 R421:R425 Q359 R646:R649 R651:R654 R661:R662 R693:R699 R706:R708 R710:R711 R713:R714 R716 R720:R721 R677:R690 R703:R704 R828:R833 R819:R825 Q817 R669:R675 R480:R644 R360:R418 R330:R358 Q310:Q329 R235:R269 R199:R233 R164:R190 R46:R108">
      <formula1>513</formula1>
    </dataValidation>
    <dataValidation allowBlank="1" showInputMessage="1" showErrorMessage="1" promptTitle="Формат даты:" prompt="ДД.ММ.ГГГГ" sqref="S110:T113 S398:T402 S421:T425 S271:T309 S352:T357 S646:T649 S651:T654 S661:T662 S693:T699 S706:T708 S710:T711 S713:T714 S716:T716 S720:T721 S677:T690 S703:T704 S828:T833 S819:T825 R817:T817 S669:T675 S480:T644 S359:T386 S330:T342 R310:S329 S235:T269 S199:T233 S164:T190 S46:T108"/>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110:Q113 P406:P425 Q398:Q402 N406 O405:P405 Q46:Q61 Q352:Q357 Q271:Q309 Q421:Q425 Q703:Q704 Q646:Q649 Q651:Q654 Q661:Q662 Q693:Q699 Q706:Q708 Q710:Q711 Q713:Q714 Q716 Q720:Q721 Q677:Q690 P831:Q833 Q828:Q830 Q818:Q825 P819:P830 Q669:Q675 Q480:Q644 Q360:Q385 Q330:Q342 P271:P404 Q235 P236:Q268 P225:P235 P199:P216 Q199:Q233 Q164:Q190 Q64:Q108">
      <formula1>2049</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J406 M191 M281 M61:M66 L343:L351 M142 L386 K389:K396 L388 M229:M235 K387 I407 K407 M576 M310 M353:M357 M650:M651 M550 M319:M321 M411:M412 M562 M396 M431:M432 M566 M155:M156 L817 M498 M557 M829:M830 M786:M788 M465 L310:L329 M447 M719:M721 M583:M601 M475 M647 M334 M184 M445 M121 M302:M303 M696:M697 M520:M521 M79 M50 M56:M57"/>
    <dataValidation allowBlank="1" showInputMessage="1" showErrorMessage="1" promptTitle="Формат даты" prompt="ДД.ММ.ГГГГ" sqref="Q62:Q63 J77:J78 J274:J276 J283:J285 J279 K271:K309 J287:J292 H358:J358 I352:K357 I330:K332 I403:J404 J418 F406:G406 G405 G407:G410 I405 I421:J425 K421:K423 J281 I548:K548 I577:K577 I579:K579 J641:K641 I632:K632 J542:K543 J540:K540 I540:I543 I642:K644 I646 K646:K647 I652:I654 J651:K654 I676:I691 I710:K711 I713:K714 I716:K716 I720:K721 I663:I668 J646:J649 I693:K699 I661:K662 J677:K690 I833:K833 J829:J832 K828:K832 I828:I832 I819:I825 K819:K825 J819:J826 H817:K817 J703:K708 I703:I709 I669:K675 I634:I641 J634:K639 I629:K630 I621:K625 I613:K619 I581:K611 I572:K572 I570 K549:K568 I549:I568 J549:J569 I527:K539 J517:K526 I524:I525 K512:K516 I512:I521 I498:I510 K498:K510 J498:J516 I480:K497 H310:H329 J294:J329 J249:K269 I249:I329 I241:K248 J235:K240 J232:K233 K229:K230 J229:J231 J227:K228 J225:J226 K225 J221:K224 J216:K216 J210:J215 K196:K215 I192:I240 J192:K192 I164:K190 J80:J109 J71:J75 K60:K68 I60:I68 J55:J69 K56:K58 I56:I58 K50:K54 I50:I54 J47:J53"/>
    <dataValidation type="whole" allowBlank="1" showInputMessage="1" showErrorMessage="1" errorTitle="Ошибка формата" error="Допустимы только цифры!" promptTitle="Только " prompt=" цифры" sqref="J407 N46:O109 N421:O421 N271:O309 N352:O357 O358 N398 N386:N389 N343:N351 N399:O402 N646:O649 N651:O654 N661:O662 N693:O699 N706:O708 N710:O711 N713:O714 N716:O716 N720:O721 N677:O690 N703:O704 N828:O833 N819:O825 N310:N329 N669:O675 N570:O644 O569 N548:O568 N480:O543 N403:N405 N330:O342 N817 N225:O269 O217:O224 N213:O216 N210:N212 N192 N164:O190">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K343:K351 L352:L357 L402:L418 H404 I406 J405 K403 K424:K425 L271:L309 K358 L480:L489 L737:L781 L797:L805 L807 L809:L811 L813:L816 L819:L833 L783:L795 L548:L735 L497:L543 L491:L495 L330:L342 K310:K329 L225:L269 L216 L210:L212 L192 L164:L190 L43:L115">
      <formula1>1025</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179 F190 F47 F230 F352:F357 E343:E351 F330:F332 E398 F400:G400 F399 F401:F402 E386 D405 E403:E404 F421:F423 D424:E425 F294:F309 F579 F577 F646:F649 F651:F654 F661:F662 F693:F699 F710:F711 F713:F714 F716 F720:F721 F677:F690 F819:F821 F833 F828:F830 F824:F825 E817 F703:F708 F669:F675 F581:F644 F572 F570 F548:F568 F518:F543 F512:F516 F480:F510 D387:D396 E310:E329 F267:F269 F244:F265 F235:F240 F221:F228 F214:F216 F210:F212 F192 F183:F186 F164:F177 F77:F108 F68:F75 F56:F57 F51:F54"/>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190 G179 G269 G352:G357 F358 F343:F351 G330:G332 F398 G399 G401:G402 E405 D406 F403:F404 G421:G423 F424:F425 G294:G309 G579 G577 F517 G646:G649 G651:G654 G661:G662 G693:G699 G710:G711 G713:G714 G716 G720:G721 F831 G819:G821 F823 G832:G833 G828:G830 G824:G825 F817 G703:G708 G669:G690 G581:G644 G572 G570 G548:G568 G518:G543 G512:G516 G480:G510 E387:E396 F310:F329 G244:G265 G235:G240 G221:G228 G210:G216 G192 G183:G186 G164:G177 G58:G109 G47:G51"/>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179:E179 C181:C182 C183:E183 B190:E190 C185:E186 C77:D77 B50:E50 C80:D83 B46 E56 C51:E53 H46 C46:E47 B233:C233 F233:H233 B231:E231 G193:G194 H195 Q269 C266:D266 B278 C274:E275 B275 C280:E281 B283:B286 B276:E276 H271:H309 B289:B291 C283:E309 H352:H357 G358 B343:D351 E406 D403:D404 B403:C407 G403:G404 B422:C425 D422:E423 B421:E421 G424:G425 B540:E543 G517:H517 E531 D530 D651:E652 H646:H649 B651:C654 D654:E654 H651:H654 B677:E690 H677:H690 B693:E699 H693:H699 H706:H708 B710:E711 B713:E714 H710:H711 H713:H714 B716:E716 B720:E721 H716 B661:C662 D661:E661 H661:H662 H720:H721 B646:E649 H703:H704 G831:H831 B819:E821 G823 B269:E269 H832:H833 B828:E833 H819:H830 B823:E825 G817 B817:D817 B703:E708 B669:E675 H669:H675 B570:E644 B548:E568 H548:H644 C533:E539 C530:C531 B527:B539 C527:E529 H518:H543 C523:E525 B522:B525 D517:E521 B517:B520 C517:C519 H497:H516 B480:E516 H480:H495 B330:E342 H330:H342 B294:B329 C310:D329 G310:G329 B266:B268 B244:E265 B241:B243 D241:D243 B235:E240 H234:H269 B232:H232 G230 B229:B230 C229:G229 H225:H231 B221:E228 B213 B214:E216 B210:E212 B192:E192 H192 B181:B188 H164:H190 B164:E177 C79 E77:E83 D78:D79 C70:E75 E69 B59:B109 C57:E68">
      <formula1>1025</formula1>
    </dataValidation>
  </dataValidations>
  <hyperlinks>
    <hyperlink ref="B279" r:id="rId1" location="r62dd11c5a87ba63e29f4bcd9dd904acd" display="http://egrul.nalog.ru/ - r62dd11c5a87ba63e29f4bcd9dd904acd"/>
  </hyperlinks>
  <pageMargins left="0.7" right="0.7" top="0.75" bottom="0.75" header="0.3" footer="0.3"/>
  <pageSetup paperSize="9" scale="1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view="pageBreakPreview" topLeftCell="A31" zoomScale="70" zoomScaleNormal="55" zoomScaleSheetLayoutView="70" workbookViewId="0">
      <selection activeCell="A22" sqref="A22:A58"/>
    </sheetView>
  </sheetViews>
  <sheetFormatPr defaultRowHeight="15" x14ac:dyDescent="0.25"/>
  <cols>
    <col min="1" max="1" width="7.42578125" style="40" customWidth="1"/>
    <col min="2" max="2" width="35.7109375" style="41" customWidth="1"/>
    <col min="3" max="5" width="16.7109375" style="42" customWidth="1"/>
    <col min="6" max="6" width="20.28515625" style="43" customWidth="1"/>
    <col min="7" max="7" width="12.7109375" style="43" customWidth="1"/>
    <col min="8" max="8" width="32.85546875" style="41" customWidth="1"/>
    <col min="9" max="11" width="15.7109375" style="44" customWidth="1"/>
    <col min="12" max="12" width="56.85546875" style="45" customWidth="1"/>
    <col min="13" max="13" width="12.140625" style="46" customWidth="1"/>
    <col min="14" max="15" width="9.140625" style="45"/>
    <col min="16" max="16" width="16.7109375" style="45" customWidth="1"/>
    <col min="17" max="17" width="20.7109375" style="45" customWidth="1"/>
    <col min="18" max="18" width="16.7109375" style="45" customWidth="1"/>
    <col min="19" max="19" width="12.42578125" style="47" customWidth="1"/>
    <col min="20" max="20" width="11.42578125" style="47" customWidth="1"/>
    <col min="21" max="21" width="27.28515625" style="47" customWidth="1"/>
    <col min="22" max="22" width="22.5703125" style="45" customWidth="1"/>
    <col min="23" max="26" width="17.5703125" style="45" customWidth="1"/>
    <col min="27" max="27" width="14.85546875" style="45" customWidth="1"/>
    <col min="28" max="28" width="18.42578125" style="45" customWidth="1"/>
    <col min="29" max="29" width="18.85546875" style="48" customWidth="1"/>
    <col min="30" max="16384" width="9.140625" style="18"/>
  </cols>
  <sheetData>
    <row r="1" spans="1:29" s="19" customFormat="1" ht="103.5" customHeight="1" x14ac:dyDescent="0.25">
      <c r="A1" s="18"/>
      <c r="B1" s="18"/>
      <c r="C1" s="18"/>
      <c r="D1" s="18"/>
      <c r="E1" s="18"/>
      <c r="F1" s="18"/>
      <c r="G1" s="18"/>
      <c r="H1" s="18"/>
      <c r="I1" s="18"/>
      <c r="J1" s="18"/>
      <c r="K1" s="18"/>
      <c r="L1" s="18"/>
      <c r="M1" s="18"/>
      <c r="N1" s="18"/>
      <c r="O1" s="18"/>
      <c r="P1" s="18"/>
      <c r="Q1" s="18"/>
      <c r="R1" s="18"/>
    </row>
    <row r="2" spans="1:29" ht="96.75" customHeight="1" x14ac:dyDescent="0.25">
      <c r="A2" s="20"/>
      <c r="B2" s="79" t="s">
        <v>4826</v>
      </c>
      <c r="C2" s="79"/>
      <c r="D2" s="79"/>
      <c r="E2" s="79"/>
      <c r="F2" s="79"/>
      <c r="G2" s="79"/>
      <c r="H2" s="79"/>
      <c r="I2" s="79"/>
      <c r="J2" s="79"/>
      <c r="K2" s="79"/>
      <c r="L2" s="79"/>
      <c r="M2" s="79"/>
      <c r="N2" s="79"/>
      <c r="O2" s="79"/>
      <c r="P2" s="79"/>
      <c r="Q2" s="79"/>
      <c r="R2" s="21"/>
      <c r="S2" s="22"/>
      <c r="T2" s="22"/>
      <c r="U2" s="22"/>
      <c r="V2" s="21"/>
      <c r="W2" s="21"/>
      <c r="X2" s="21"/>
      <c r="Y2" s="21"/>
      <c r="Z2" s="21"/>
      <c r="AA2" s="23"/>
      <c r="AB2" s="23"/>
      <c r="AC2" s="24"/>
    </row>
    <row r="3" spans="1:29" ht="15.75" x14ac:dyDescent="0.25">
      <c r="A3" s="20"/>
      <c r="B3" s="25"/>
      <c r="C3" s="80"/>
      <c r="D3" s="80"/>
      <c r="E3" s="80"/>
      <c r="F3" s="80"/>
      <c r="G3" s="80"/>
      <c r="H3" s="80"/>
      <c r="I3" s="80"/>
      <c r="J3" s="80"/>
      <c r="K3" s="80"/>
      <c r="L3" s="55"/>
      <c r="M3" s="27"/>
      <c r="N3" s="23"/>
      <c r="O3" s="23"/>
      <c r="P3" s="23"/>
      <c r="Q3" s="28"/>
      <c r="R3" s="28"/>
      <c r="S3" s="29"/>
      <c r="T3" s="29"/>
      <c r="U3" s="29"/>
      <c r="V3" s="28"/>
      <c r="W3" s="28"/>
      <c r="X3" s="28"/>
      <c r="Y3" s="28"/>
      <c r="Z3" s="28"/>
      <c r="AA3" s="23"/>
      <c r="AB3" s="23"/>
      <c r="AC3" s="24"/>
    </row>
    <row r="4" spans="1:29" ht="15.75" thickBot="1" x14ac:dyDescent="0.3">
      <c r="A4" s="20"/>
      <c r="B4" s="25"/>
      <c r="C4" s="30"/>
      <c r="D4" s="30"/>
      <c r="E4" s="30"/>
      <c r="F4" s="31"/>
      <c r="G4" s="31"/>
      <c r="H4" s="25"/>
      <c r="I4" s="32"/>
      <c r="J4" s="32"/>
      <c r="K4" s="32"/>
      <c r="L4" s="23"/>
      <c r="M4" s="27"/>
      <c r="N4" s="23"/>
      <c r="O4" s="23"/>
      <c r="P4" s="23"/>
      <c r="Q4" s="23"/>
      <c r="R4" s="23"/>
      <c r="S4" s="33"/>
      <c r="T4" s="33"/>
      <c r="U4" s="33"/>
      <c r="V4" s="23"/>
      <c r="W4" s="23"/>
      <c r="X4" s="23"/>
      <c r="Y4" s="23"/>
      <c r="Z4" s="23"/>
      <c r="AA4" s="23"/>
      <c r="AB4" s="23"/>
      <c r="AC4" s="24"/>
    </row>
    <row r="5" spans="1:29" x14ac:dyDescent="0.25">
      <c r="A5" s="56"/>
      <c r="B5" s="57" t="s">
        <v>4803</v>
      </c>
      <c r="C5" s="60" t="s">
        <v>0</v>
      </c>
      <c r="D5" s="61"/>
      <c r="E5" s="62"/>
      <c r="F5" s="69" t="s">
        <v>4804</v>
      </c>
      <c r="G5" s="69" t="s">
        <v>4805</v>
      </c>
      <c r="H5" s="81" t="s">
        <v>1</v>
      </c>
      <c r="I5" s="60" t="s">
        <v>2</v>
      </c>
      <c r="J5" s="61"/>
      <c r="K5" s="61"/>
      <c r="L5" s="62"/>
      <c r="M5" s="84" t="s">
        <v>4806</v>
      </c>
      <c r="N5" s="60" t="s">
        <v>3</v>
      </c>
      <c r="O5" s="62"/>
      <c r="P5" s="98" t="s">
        <v>4</v>
      </c>
      <c r="Q5" s="98" t="s">
        <v>4807</v>
      </c>
      <c r="R5" s="60" t="s">
        <v>4808</v>
      </c>
      <c r="S5" s="61"/>
      <c r="T5" s="62"/>
      <c r="U5" s="81" t="s">
        <v>4809</v>
      </c>
      <c r="V5" s="101" t="s">
        <v>4810</v>
      </c>
      <c r="W5" s="87" t="s">
        <v>5</v>
      </c>
      <c r="X5" s="87"/>
      <c r="Y5" s="87"/>
      <c r="Z5" s="87"/>
      <c r="AA5" s="88" t="s">
        <v>4811</v>
      </c>
      <c r="AB5" s="89"/>
      <c r="AC5" s="90"/>
    </row>
    <row r="6" spans="1:29" x14ac:dyDescent="0.25">
      <c r="A6" s="56"/>
      <c r="B6" s="58"/>
      <c r="C6" s="63"/>
      <c r="D6" s="64"/>
      <c r="E6" s="65"/>
      <c r="F6" s="70"/>
      <c r="G6" s="70"/>
      <c r="H6" s="82"/>
      <c r="I6" s="63"/>
      <c r="J6" s="64"/>
      <c r="K6" s="64"/>
      <c r="L6" s="65"/>
      <c r="M6" s="85"/>
      <c r="N6" s="63"/>
      <c r="O6" s="65"/>
      <c r="P6" s="73"/>
      <c r="Q6" s="73"/>
      <c r="R6" s="63"/>
      <c r="S6" s="64"/>
      <c r="T6" s="65"/>
      <c r="U6" s="82"/>
      <c r="V6" s="102"/>
      <c r="W6" s="87"/>
      <c r="X6" s="87"/>
      <c r="Y6" s="87"/>
      <c r="Z6" s="87"/>
      <c r="AA6" s="91"/>
      <c r="AB6" s="92"/>
      <c r="AC6" s="93"/>
    </row>
    <row r="7" spans="1:29" x14ac:dyDescent="0.25">
      <c r="A7" s="56"/>
      <c r="B7" s="58"/>
      <c r="C7" s="63"/>
      <c r="D7" s="64"/>
      <c r="E7" s="65"/>
      <c r="F7" s="70"/>
      <c r="G7" s="70"/>
      <c r="H7" s="82"/>
      <c r="I7" s="63"/>
      <c r="J7" s="64"/>
      <c r="K7" s="64"/>
      <c r="L7" s="65"/>
      <c r="M7" s="85"/>
      <c r="N7" s="63"/>
      <c r="O7" s="65"/>
      <c r="P7" s="73"/>
      <c r="Q7" s="73"/>
      <c r="R7" s="63"/>
      <c r="S7" s="64"/>
      <c r="T7" s="65"/>
      <c r="U7" s="82"/>
      <c r="V7" s="102"/>
      <c r="W7" s="87"/>
      <c r="X7" s="87"/>
      <c r="Y7" s="87"/>
      <c r="Z7" s="87"/>
      <c r="AA7" s="91"/>
      <c r="AB7" s="92"/>
      <c r="AC7" s="93"/>
    </row>
    <row r="8" spans="1:29" x14ac:dyDescent="0.25">
      <c r="A8" s="56"/>
      <c r="B8" s="58"/>
      <c r="C8" s="63"/>
      <c r="D8" s="64"/>
      <c r="E8" s="65"/>
      <c r="F8" s="70"/>
      <c r="G8" s="70"/>
      <c r="H8" s="82"/>
      <c r="I8" s="63"/>
      <c r="J8" s="64"/>
      <c r="K8" s="64"/>
      <c r="L8" s="65"/>
      <c r="M8" s="85"/>
      <c r="N8" s="63"/>
      <c r="O8" s="65"/>
      <c r="P8" s="73"/>
      <c r="Q8" s="73"/>
      <c r="R8" s="63"/>
      <c r="S8" s="64"/>
      <c r="T8" s="65"/>
      <c r="U8" s="82"/>
      <c r="V8" s="102"/>
      <c r="W8" s="87"/>
      <c r="X8" s="87"/>
      <c r="Y8" s="87"/>
      <c r="Z8" s="87"/>
      <c r="AA8" s="91"/>
      <c r="AB8" s="92"/>
      <c r="AC8" s="93"/>
    </row>
    <row r="9" spans="1:29" x14ac:dyDescent="0.25">
      <c r="A9" s="56"/>
      <c r="B9" s="58"/>
      <c r="C9" s="66"/>
      <c r="D9" s="67"/>
      <c r="E9" s="68"/>
      <c r="F9" s="70"/>
      <c r="G9" s="70"/>
      <c r="H9" s="82"/>
      <c r="I9" s="66"/>
      <c r="J9" s="67"/>
      <c r="K9" s="67"/>
      <c r="L9" s="68"/>
      <c r="M9" s="85"/>
      <c r="N9" s="66"/>
      <c r="O9" s="68"/>
      <c r="P9" s="73"/>
      <c r="Q9" s="73"/>
      <c r="R9" s="66"/>
      <c r="S9" s="67"/>
      <c r="T9" s="68"/>
      <c r="U9" s="82"/>
      <c r="V9" s="102"/>
      <c r="W9" s="87"/>
      <c r="X9" s="87"/>
      <c r="Y9" s="87"/>
      <c r="Z9" s="87"/>
      <c r="AA9" s="91"/>
      <c r="AB9" s="92"/>
      <c r="AC9" s="93"/>
    </row>
    <row r="10" spans="1:29" x14ac:dyDescent="0.25">
      <c r="A10" s="56"/>
      <c r="B10" s="58"/>
      <c r="C10" s="94" t="s">
        <v>4812</v>
      </c>
      <c r="D10" s="72" t="s">
        <v>4813</v>
      </c>
      <c r="E10" s="72" t="s">
        <v>4814</v>
      </c>
      <c r="F10" s="70"/>
      <c r="G10" s="70"/>
      <c r="H10" s="82"/>
      <c r="I10" s="97" t="s">
        <v>4815</v>
      </c>
      <c r="J10" s="97" t="s">
        <v>4816</v>
      </c>
      <c r="K10" s="97" t="s">
        <v>4817</v>
      </c>
      <c r="L10" s="72" t="s">
        <v>9</v>
      </c>
      <c r="M10" s="85"/>
      <c r="N10" s="72" t="s">
        <v>10</v>
      </c>
      <c r="O10" s="72" t="s">
        <v>4818</v>
      </c>
      <c r="P10" s="73"/>
      <c r="Q10" s="73"/>
      <c r="R10" s="75" t="s">
        <v>4819</v>
      </c>
      <c r="S10" s="77" t="s">
        <v>4820</v>
      </c>
      <c r="T10" s="77" t="s">
        <v>4821</v>
      </c>
      <c r="U10" s="99"/>
      <c r="V10" s="102"/>
      <c r="W10" s="106" t="s">
        <v>4822</v>
      </c>
      <c r="X10" s="106" t="s">
        <v>4823</v>
      </c>
      <c r="Y10" s="106" t="s">
        <v>4824</v>
      </c>
      <c r="Z10" s="106" t="s">
        <v>4825</v>
      </c>
      <c r="AA10" s="91"/>
      <c r="AB10" s="92"/>
      <c r="AC10" s="93"/>
    </row>
    <row r="11" spans="1:29" x14ac:dyDescent="0.25">
      <c r="A11" s="56"/>
      <c r="B11" s="58"/>
      <c r="C11" s="95"/>
      <c r="D11" s="73"/>
      <c r="E11" s="73"/>
      <c r="F11" s="70"/>
      <c r="G11" s="70"/>
      <c r="H11" s="82"/>
      <c r="I11" s="85"/>
      <c r="J11" s="85"/>
      <c r="K11" s="85"/>
      <c r="L11" s="73"/>
      <c r="M11" s="85"/>
      <c r="N11" s="73"/>
      <c r="O11" s="73"/>
      <c r="P11" s="73"/>
      <c r="Q11" s="73"/>
      <c r="R11" s="75"/>
      <c r="S11" s="77"/>
      <c r="T11" s="77"/>
      <c r="U11" s="99"/>
      <c r="V11" s="102"/>
      <c r="W11" s="106"/>
      <c r="X11" s="106"/>
      <c r="Y11" s="106"/>
      <c r="Z11" s="106"/>
      <c r="AA11" s="91"/>
      <c r="AB11" s="92"/>
      <c r="AC11" s="93"/>
    </row>
    <row r="12" spans="1:29" x14ac:dyDescent="0.25">
      <c r="A12" s="56"/>
      <c r="B12" s="58"/>
      <c r="C12" s="95"/>
      <c r="D12" s="73"/>
      <c r="E12" s="73"/>
      <c r="F12" s="70"/>
      <c r="G12" s="70"/>
      <c r="H12" s="82"/>
      <c r="I12" s="85"/>
      <c r="J12" s="85"/>
      <c r="K12" s="85"/>
      <c r="L12" s="73"/>
      <c r="M12" s="85"/>
      <c r="N12" s="73"/>
      <c r="O12" s="73"/>
      <c r="P12" s="73"/>
      <c r="Q12" s="73"/>
      <c r="R12" s="75"/>
      <c r="S12" s="77"/>
      <c r="T12" s="77"/>
      <c r="U12" s="99"/>
      <c r="V12" s="102"/>
      <c r="W12" s="106"/>
      <c r="X12" s="106"/>
      <c r="Y12" s="106"/>
      <c r="Z12" s="106"/>
      <c r="AA12" s="91" t="s">
        <v>6</v>
      </c>
      <c r="AB12" s="92" t="s">
        <v>7</v>
      </c>
      <c r="AC12" s="93" t="s">
        <v>8</v>
      </c>
    </row>
    <row r="13" spans="1:29" x14ac:dyDescent="0.25">
      <c r="A13" s="56"/>
      <c r="B13" s="58"/>
      <c r="C13" s="95"/>
      <c r="D13" s="73"/>
      <c r="E13" s="73"/>
      <c r="F13" s="70"/>
      <c r="G13" s="70"/>
      <c r="H13" s="82"/>
      <c r="I13" s="85"/>
      <c r="J13" s="85"/>
      <c r="K13" s="85"/>
      <c r="L13" s="73"/>
      <c r="M13" s="85"/>
      <c r="N13" s="73"/>
      <c r="O13" s="73"/>
      <c r="P13" s="73"/>
      <c r="Q13" s="73"/>
      <c r="R13" s="75"/>
      <c r="S13" s="77"/>
      <c r="T13" s="77"/>
      <c r="U13" s="99"/>
      <c r="V13" s="102"/>
      <c r="W13" s="106"/>
      <c r="X13" s="106"/>
      <c r="Y13" s="106"/>
      <c r="Z13" s="106"/>
      <c r="AA13" s="91"/>
      <c r="AB13" s="92"/>
      <c r="AC13" s="93"/>
    </row>
    <row r="14" spans="1:29" x14ac:dyDescent="0.25">
      <c r="A14" s="56"/>
      <c r="B14" s="58"/>
      <c r="C14" s="95"/>
      <c r="D14" s="73"/>
      <c r="E14" s="73"/>
      <c r="F14" s="70"/>
      <c r="G14" s="70"/>
      <c r="H14" s="82"/>
      <c r="I14" s="85"/>
      <c r="J14" s="85"/>
      <c r="K14" s="85"/>
      <c r="L14" s="73"/>
      <c r="M14" s="85"/>
      <c r="N14" s="73"/>
      <c r="O14" s="73"/>
      <c r="P14" s="73"/>
      <c r="Q14" s="73"/>
      <c r="R14" s="75"/>
      <c r="S14" s="77"/>
      <c r="T14" s="77"/>
      <c r="U14" s="99"/>
      <c r="V14" s="102"/>
      <c r="W14" s="106"/>
      <c r="X14" s="106"/>
      <c r="Y14" s="106"/>
      <c r="Z14" s="106"/>
      <c r="AA14" s="91"/>
      <c r="AB14" s="92"/>
      <c r="AC14" s="93"/>
    </row>
    <row r="15" spans="1:29" x14ac:dyDescent="0.25">
      <c r="A15" s="56"/>
      <c r="B15" s="58"/>
      <c r="C15" s="95"/>
      <c r="D15" s="73"/>
      <c r="E15" s="73"/>
      <c r="F15" s="70"/>
      <c r="G15" s="70"/>
      <c r="H15" s="82"/>
      <c r="I15" s="85"/>
      <c r="J15" s="85"/>
      <c r="K15" s="85"/>
      <c r="L15" s="73"/>
      <c r="M15" s="85"/>
      <c r="N15" s="73"/>
      <c r="O15" s="73"/>
      <c r="P15" s="73"/>
      <c r="Q15" s="73"/>
      <c r="R15" s="75"/>
      <c r="S15" s="77"/>
      <c r="T15" s="77"/>
      <c r="U15" s="99"/>
      <c r="V15" s="102"/>
      <c r="W15" s="106"/>
      <c r="X15" s="106"/>
      <c r="Y15" s="106"/>
      <c r="Z15" s="106"/>
      <c r="AA15" s="91"/>
      <c r="AB15" s="92"/>
      <c r="AC15" s="93"/>
    </row>
    <row r="16" spans="1:29" x14ac:dyDescent="0.25">
      <c r="A16" s="56"/>
      <c r="B16" s="58"/>
      <c r="C16" s="95"/>
      <c r="D16" s="73"/>
      <c r="E16" s="73"/>
      <c r="F16" s="70"/>
      <c r="G16" s="70"/>
      <c r="H16" s="82"/>
      <c r="I16" s="85"/>
      <c r="J16" s="85"/>
      <c r="K16" s="85"/>
      <c r="L16" s="73"/>
      <c r="M16" s="85"/>
      <c r="N16" s="73"/>
      <c r="O16" s="73"/>
      <c r="P16" s="73"/>
      <c r="Q16" s="73"/>
      <c r="R16" s="75"/>
      <c r="S16" s="77"/>
      <c r="T16" s="77"/>
      <c r="U16" s="99"/>
      <c r="V16" s="102"/>
      <c r="W16" s="106"/>
      <c r="X16" s="106"/>
      <c r="Y16" s="106"/>
      <c r="Z16" s="106"/>
      <c r="AA16" s="91"/>
      <c r="AB16" s="92"/>
      <c r="AC16" s="93"/>
    </row>
    <row r="17" spans="1:29" x14ac:dyDescent="0.25">
      <c r="A17" s="56"/>
      <c r="B17" s="58"/>
      <c r="C17" s="95"/>
      <c r="D17" s="73"/>
      <c r="E17" s="73"/>
      <c r="F17" s="70"/>
      <c r="G17" s="70"/>
      <c r="H17" s="82"/>
      <c r="I17" s="85"/>
      <c r="J17" s="85"/>
      <c r="K17" s="85"/>
      <c r="L17" s="73"/>
      <c r="M17" s="85"/>
      <c r="N17" s="73"/>
      <c r="O17" s="73"/>
      <c r="P17" s="73"/>
      <c r="Q17" s="73"/>
      <c r="R17" s="75"/>
      <c r="S17" s="77"/>
      <c r="T17" s="77"/>
      <c r="U17" s="99"/>
      <c r="V17" s="102"/>
      <c r="W17" s="106"/>
      <c r="X17" s="106"/>
      <c r="Y17" s="106"/>
      <c r="Z17" s="106"/>
      <c r="AA17" s="91"/>
      <c r="AB17" s="92"/>
      <c r="AC17" s="93"/>
    </row>
    <row r="18" spans="1:29" x14ac:dyDescent="0.25">
      <c r="A18" s="56"/>
      <c r="B18" s="58"/>
      <c r="C18" s="95"/>
      <c r="D18" s="73"/>
      <c r="E18" s="73"/>
      <c r="F18" s="70"/>
      <c r="G18" s="70"/>
      <c r="H18" s="82"/>
      <c r="I18" s="85"/>
      <c r="J18" s="85"/>
      <c r="K18" s="85"/>
      <c r="L18" s="73"/>
      <c r="M18" s="85"/>
      <c r="N18" s="73"/>
      <c r="O18" s="73"/>
      <c r="P18" s="73"/>
      <c r="Q18" s="73"/>
      <c r="R18" s="75"/>
      <c r="S18" s="77"/>
      <c r="T18" s="77"/>
      <c r="U18" s="99"/>
      <c r="V18" s="102"/>
      <c r="W18" s="106"/>
      <c r="X18" s="106"/>
      <c r="Y18" s="106"/>
      <c r="Z18" s="106"/>
      <c r="AA18" s="91"/>
      <c r="AB18" s="92"/>
      <c r="AC18" s="93"/>
    </row>
    <row r="19" spans="1:29" x14ac:dyDescent="0.25">
      <c r="A19" s="56"/>
      <c r="B19" s="58"/>
      <c r="C19" s="95"/>
      <c r="D19" s="73"/>
      <c r="E19" s="73"/>
      <c r="F19" s="70"/>
      <c r="G19" s="70"/>
      <c r="H19" s="82"/>
      <c r="I19" s="85"/>
      <c r="J19" s="85"/>
      <c r="K19" s="85"/>
      <c r="L19" s="73"/>
      <c r="M19" s="85"/>
      <c r="N19" s="73"/>
      <c r="O19" s="73"/>
      <c r="P19" s="73"/>
      <c r="Q19" s="73"/>
      <c r="R19" s="75"/>
      <c r="S19" s="77"/>
      <c r="T19" s="77"/>
      <c r="U19" s="99"/>
      <c r="V19" s="102"/>
      <c r="W19" s="106"/>
      <c r="X19" s="106"/>
      <c r="Y19" s="106"/>
      <c r="Z19" s="106"/>
      <c r="AA19" s="91"/>
      <c r="AB19" s="92"/>
      <c r="AC19" s="93"/>
    </row>
    <row r="20" spans="1:29" ht="15.75" thickBot="1" x14ac:dyDescent="0.3">
      <c r="A20" s="56"/>
      <c r="B20" s="59"/>
      <c r="C20" s="96"/>
      <c r="D20" s="74"/>
      <c r="E20" s="74"/>
      <c r="F20" s="71"/>
      <c r="G20" s="71"/>
      <c r="H20" s="83"/>
      <c r="I20" s="86"/>
      <c r="J20" s="86"/>
      <c r="K20" s="86"/>
      <c r="L20" s="74"/>
      <c r="M20" s="86"/>
      <c r="N20" s="74"/>
      <c r="O20" s="74"/>
      <c r="P20" s="74"/>
      <c r="Q20" s="74"/>
      <c r="R20" s="76"/>
      <c r="S20" s="78"/>
      <c r="T20" s="78"/>
      <c r="U20" s="100"/>
      <c r="V20" s="103"/>
      <c r="W20" s="106"/>
      <c r="X20" s="106"/>
      <c r="Y20" s="106"/>
      <c r="Z20" s="106"/>
      <c r="AA20" s="107"/>
      <c r="AB20" s="104"/>
      <c r="AC20" s="105"/>
    </row>
    <row r="21" spans="1:29" x14ac:dyDescent="0.25">
      <c r="A21" s="34"/>
      <c r="B21" s="35">
        <v>1</v>
      </c>
      <c r="C21" s="36">
        <v>2</v>
      </c>
      <c r="D21" s="35">
        <v>3</v>
      </c>
      <c r="E21" s="35">
        <v>4</v>
      </c>
      <c r="F21" s="35">
        <v>5</v>
      </c>
      <c r="G21" s="35">
        <v>6</v>
      </c>
      <c r="H21" s="35">
        <v>7</v>
      </c>
      <c r="I21" s="35">
        <v>8</v>
      </c>
      <c r="J21" s="35">
        <v>9</v>
      </c>
      <c r="K21" s="35">
        <v>10</v>
      </c>
      <c r="L21" s="35">
        <v>11</v>
      </c>
      <c r="M21" s="35">
        <v>12</v>
      </c>
      <c r="N21" s="35">
        <v>13</v>
      </c>
      <c r="O21" s="35">
        <v>14</v>
      </c>
      <c r="P21" s="35">
        <v>15</v>
      </c>
      <c r="Q21" s="35">
        <v>16</v>
      </c>
      <c r="R21" s="35">
        <v>17</v>
      </c>
      <c r="S21" s="35">
        <v>18</v>
      </c>
      <c r="T21" s="35">
        <v>19</v>
      </c>
      <c r="U21" s="35">
        <v>20</v>
      </c>
      <c r="V21" s="36">
        <v>26</v>
      </c>
      <c r="W21" s="49">
        <v>21</v>
      </c>
      <c r="X21" s="49">
        <v>22</v>
      </c>
      <c r="Y21" s="49">
        <v>23</v>
      </c>
      <c r="Z21" s="49">
        <v>24</v>
      </c>
      <c r="AA21" s="37"/>
      <c r="AB21" s="38"/>
      <c r="AC21" s="39"/>
    </row>
    <row r="22" spans="1:29" ht="102" x14ac:dyDescent="0.25">
      <c r="A22" s="1">
        <v>1</v>
      </c>
      <c r="B22" s="2" t="s">
        <v>47</v>
      </c>
      <c r="C22" s="3" t="s">
        <v>48</v>
      </c>
      <c r="D22" s="3" t="s">
        <v>49</v>
      </c>
      <c r="E22" s="3" t="s">
        <v>49</v>
      </c>
      <c r="F22" s="53" t="s">
        <v>2057</v>
      </c>
      <c r="G22" s="53" t="s">
        <v>2058</v>
      </c>
      <c r="H22" s="3" t="s">
        <v>11</v>
      </c>
      <c r="I22" s="5" t="s">
        <v>2059</v>
      </c>
      <c r="J22" s="5"/>
      <c r="K22" s="5" t="s">
        <v>2059</v>
      </c>
      <c r="L22" s="3"/>
      <c r="M22" s="16" t="s">
        <v>4838</v>
      </c>
      <c r="N22" s="4" t="s">
        <v>1981</v>
      </c>
      <c r="O22" s="4"/>
      <c r="P22" s="6" t="s">
        <v>252</v>
      </c>
      <c r="Q22" s="6"/>
      <c r="R22" s="7"/>
      <c r="S22" s="8"/>
      <c r="T22" s="8"/>
      <c r="U22" s="8"/>
      <c r="V22" s="50" t="s">
        <v>2060</v>
      </c>
      <c r="W22" s="51"/>
      <c r="X22" s="51"/>
      <c r="Y22" s="51"/>
      <c r="Z22" s="52"/>
      <c r="AA22" s="9" t="s">
        <v>12</v>
      </c>
      <c r="AB22" s="10" t="s">
        <v>13</v>
      </c>
      <c r="AC22" s="10" t="s">
        <v>32</v>
      </c>
    </row>
    <row r="23" spans="1:29" ht="102" x14ac:dyDescent="0.25">
      <c r="A23" s="1">
        <v>2</v>
      </c>
      <c r="B23" s="2" t="s">
        <v>58</v>
      </c>
      <c r="C23" s="3" t="s">
        <v>59</v>
      </c>
      <c r="D23" s="3" t="s">
        <v>59</v>
      </c>
      <c r="E23" s="3" t="s">
        <v>59</v>
      </c>
      <c r="F23" s="53" t="s">
        <v>2083</v>
      </c>
      <c r="G23" s="53" t="s">
        <v>2084</v>
      </c>
      <c r="H23" s="3" t="s">
        <v>11</v>
      </c>
      <c r="I23" s="5" t="s">
        <v>2085</v>
      </c>
      <c r="J23" s="5"/>
      <c r="K23" s="5" t="s">
        <v>442</v>
      </c>
      <c r="L23" s="3"/>
      <c r="M23" s="16" t="s">
        <v>4838</v>
      </c>
      <c r="N23" s="4" t="s">
        <v>1981</v>
      </c>
      <c r="O23" s="4"/>
      <c r="P23" s="6" t="s">
        <v>252</v>
      </c>
      <c r="Q23" s="6"/>
      <c r="R23" s="7"/>
      <c r="S23" s="8"/>
      <c r="T23" s="8"/>
      <c r="U23" s="8"/>
      <c r="V23" s="50" t="s">
        <v>2086</v>
      </c>
      <c r="W23" s="51"/>
      <c r="X23" s="51"/>
      <c r="Y23" s="51"/>
      <c r="Z23" s="52"/>
      <c r="AA23" s="9" t="s">
        <v>12</v>
      </c>
      <c r="AB23" s="10" t="s">
        <v>13</v>
      </c>
      <c r="AC23" s="10" t="s">
        <v>18</v>
      </c>
    </row>
    <row r="24" spans="1:29" ht="229.5" x14ac:dyDescent="0.25">
      <c r="A24" s="1">
        <v>3</v>
      </c>
      <c r="B24" s="2" t="s">
        <v>194</v>
      </c>
      <c r="C24" s="3" t="s">
        <v>195</v>
      </c>
      <c r="D24" s="3" t="s">
        <v>196</v>
      </c>
      <c r="E24" s="3" t="s">
        <v>196</v>
      </c>
      <c r="F24" s="53" t="s">
        <v>2256</v>
      </c>
      <c r="G24" s="53" t="s">
        <v>2257</v>
      </c>
      <c r="H24" s="3" t="s">
        <v>66</v>
      </c>
      <c r="I24" s="5" t="s">
        <v>2258</v>
      </c>
      <c r="J24" s="5"/>
      <c r="K24" s="5" t="s">
        <v>2258</v>
      </c>
      <c r="L24" s="3"/>
      <c r="M24" s="16" t="s">
        <v>4838</v>
      </c>
      <c r="N24" s="4" t="s">
        <v>2012</v>
      </c>
      <c r="O24" s="4" t="s">
        <v>2158</v>
      </c>
      <c r="P24" s="6" t="s">
        <v>252</v>
      </c>
      <c r="Q24" s="6"/>
      <c r="R24" s="7"/>
      <c r="S24" s="8"/>
      <c r="T24" s="8"/>
      <c r="U24" s="8" t="s">
        <v>15</v>
      </c>
      <c r="V24" s="50" t="s">
        <v>2259</v>
      </c>
      <c r="W24" s="51"/>
      <c r="X24" s="51"/>
      <c r="Y24" s="51"/>
      <c r="Z24" s="52"/>
      <c r="AA24" s="9" t="s">
        <v>12</v>
      </c>
      <c r="AB24" s="10" t="s">
        <v>68</v>
      </c>
      <c r="AC24" s="10" t="s">
        <v>96</v>
      </c>
    </row>
    <row r="25" spans="1:29" ht="127.5" x14ac:dyDescent="0.25">
      <c r="A25" s="1">
        <v>4</v>
      </c>
      <c r="B25" s="2" t="s">
        <v>465</v>
      </c>
      <c r="C25" s="3" t="s">
        <v>466</v>
      </c>
      <c r="D25" s="3" t="s">
        <v>466</v>
      </c>
      <c r="E25" s="3" t="s">
        <v>466</v>
      </c>
      <c r="F25" s="53" t="s">
        <v>2711</v>
      </c>
      <c r="G25" s="53" t="s">
        <v>2712</v>
      </c>
      <c r="H25" s="3" t="s">
        <v>66</v>
      </c>
      <c r="I25" s="5" t="s">
        <v>2713</v>
      </c>
      <c r="J25" s="5" t="s">
        <v>2714</v>
      </c>
      <c r="K25" s="5" t="s">
        <v>2713</v>
      </c>
      <c r="L25" s="3"/>
      <c r="M25" s="16" t="s">
        <v>4838</v>
      </c>
      <c r="N25" s="4" t="s">
        <v>1981</v>
      </c>
      <c r="O25" s="4" t="s">
        <v>2710</v>
      </c>
      <c r="P25" s="6" t="s">
        <v>252</v>
      </c>
      <c r="Q25" s="6"/>
      <c r="R25" s="7"/>
      <c r="S25" s="8"/>
      <c r="T25" s="8"/>
      <c r="U25" s="8" t="s">
        <v>15</v>
      </c>
      <c r="V25" s="50" t="s">
        <v>2715</v>
      </c>
      <c r="W25" s="51"/>
      <c r="X25" s="51"/>
      <c r="Y25" s="51"/>
      <c r="Z25" s="52"/>
      <c r="AA25" s="9" t="s">
        <v>460</v>
      </c>
      <c r="AB25" s="10" t="s">
        <v>463</v>
      </c>
      <c r="AC25" s="10" t="s">
        <v>467</v>
      </c>
    </row>
    <row r="26" spans="1:29" ht="76.5" x14ac:dyDescent="0.25">
      <c r="A26" s="1">
        <v>5</v>
      </c>
      <c r="B26" s="2" t="s">
        <v>470</v>
      </c>
      <c r="C26" s="3" t="s">
        <v>471</v>
      </c>
      <c r="D26" s="3" t="s">
        <v>471</v>
      </c>
      <c r="E26" s="3" t="s">
        <v>471</v>
      </c>
      <c r="F26" s="53" t="s">
        <v>2719</v>
      </c>
      <c r="G26" s="53" t="s">
        <v>2720</v>
      </c>
      <c r="H26" s="3" t="s">
        <v>472</v>
      </c>
      <c r="I26" s="5" t="s">
        <v>2662</v>
      </c>
      <c r="J26" s="5" t="s">
        <v>2721</v>
      </c>
      <c r="K26" s="5" t="s">
        <v>2662</v>
      </c>
      <c r="L26" s="3"/>
      <c r="M26" s="16" t="s">
        <v>4838</v>
      </c>
      <c r="N26" s="4" t="s">
        <v>2012</v>
      </c>
      <c r="O26" s="4"/>
      <c r="P26" s="6" t="s">
        <v>252</v>
      </c>
      <c r="Q26" s="6"/>
      <c r="R26" s="7"/>
      <c r="S26" s="8"/>
      <c r="T26" s="8"/>
      <c r="U26" s="8"/>
      <c r="V26" s="50" t="s">
        <v>2722</v>
      </c>
      <c r="W26" s="51"/>
      <c r="X26" s="51"/>
      <c r="Y26" s="51"/>
      <c r="Z26" s="52"/>
      <c r="AA26" s="9" t="s">
        <v>460</v>
      </c>
      <c r="AB26" s="10" t="s">
        <v>473</v>
      </c>
      <c r="AC26" s="10" t="s">
        <v>474</v>
      </c>
    </row>
    <row r="27" spans="1:29" ht="51.75" x14ac:dyDescent="0.25">
      <c r="A27" s="1">
        <v>6</v>
      </c>
      <c r="B27" s="2" t="s">
        <v>475</v>
      </c>
      <c r="C27" s="3" t="s">
        <v>476</v>
      </c>
      <c r="D27" s="3" t="s">
        <v>476</v>
      </c>
      <c r="E27" s="3" t="s">
        <v>476</v>
      </c>
      <c r="F27" s="53" t="s">
        <v>2723</v>
      </c>
      <c r="G27" s="53" t="s">
        <v>2724</v>
      </c>
      <c r="H27" s="3" t="s">
        <v>472</v>
      </c>
      <c r="I27" s="5" t="s">
        <v>2725</v>
      </c>
      <c r="J27" s="5"/>
      <c r="K27" s="5" t="s">
        <v>2725</v>
      </c>
      <c r="L27" s="3"/>
      <c r="M27" s="16" t="s">
        <v>4838</v>
      </c>
      <c r="N27" s="4" t="s">
        <v>1965</v>
      </c>
      <c r="O27" s="4"/>
      <c r="P27" s="6" t="s">
        <v>252</v>
      </c>
      <c r="Q27" s="6"/>
      <c r="R27" s="7"/>
      <c r="S27" s="8"/>
      <c r="T27" s="8"/>
      <c r="U27" s="8"/>
      <c r="V27" s="50" t="s">
        <v>2726</v>
      </c>
      <c r="W27" s="51"/>
      <c r="X27" s="51"/>
      <c r="Y27" s="51"/>
      <c r="Z27" s="52"/>
      <c r="AA27" s="9" t="s">
        <v>460</v>
      </c>
      <c r="AB27" s="10" t="s">
        <v>473</v>
      </c>
      <c r="AC27" s="10" t="s">
        <v>474</v>
      </c>
    </row>
    <row r="28" spans="1:29" ht="89.25" x14ac:dyDescent="0.25">
      <c r="A28" s="1">
        <v>7</v>
      </c>
      <c r="B28" s="2" t="s">
        <v>477</v>
      </c>
      <c r="C28" s="3" t="s">
        <v>478</v>
      </c>
      <c r="D28" s="3" t="s">
        <v>479</v>
      </c>
      <c r="E28" s="3" t="s">
        <v>479</v>
      </c>
      <c r="F28" s="53" t="s">
        <v>2698</v>
      </c>
      <c r="G28" s="53" t="s">
        <v>2699</v>
      </c>
      <c r="H28" s="3" t="s">
        <v>472</v>
      </c>
      <c r="I28" s="5" t="s">
        <v>456</v>
      </c>
      <c r="J28" s="5"/>
      <c r="K28" s="5" t="s">
        <v>456</v>
      </c>
      <c r="L28" s="3"/>
      <c r="M28" s="16" t="s">
        <v>4838</v>
      </c>
      <c r="N28" s="4" t="s">
        <v>1965</v>
      </c>
      <c r="O28" s="4"/>
      <c r="P28" s="6" t="s">
        <v>252</v>
      </c>
      <c r="Q28" s="6"/>
      <c r="R28" s="7"/>
      <c r="S28" s="8"/>
      <c r="T28" s="8"/>
      <c r="U28" s="8"/>
      <c r="V28" s="50" t="s">
        <v>2727</v>
      </c>
      <c r="W28" s="51"/>
      <c r="X28" s="51"/>
      <c r="Y28" s="51"/>
      <c r="Z28" s="52"/>
      <c r="AA28" s="9" t="s">
        <v>460</v>
      </c>
      <c r="AB28" s="10" t="s">
        <v>473</v>
      </c>
      <c r="AC28" s="10" t="s">
        <v>474</v>
      </c>
    </row>
    <row r="29" spans="1:29" ht="102" x14ac:dyDescent="0.25">
      <c r="A29" s="1">
        <v>8</v>
      </c>
      <c r="B29" s="2" t="s">
        <v>691</v>
      </c>
      <c r="C29" s="3" t="s">
        <v>692</v>
      </c>
      <c r="D29" s="3" t="s">
        <v>692</v>
      </c>
      <c r="E29" s="3" t="s">
        <v>692</v>
      </c>
      <c r="F29" s="53" t="s">
        <v>3106</v>
      </c>
      <c r="G29" s="53" t="s">
        <v>3107</v>
      </c>
      <c r="H29" s="3" t="s">
        <v>693</v>
      </c>
      <c r="I29" s="5" t="s">
        <v>3108</v>
      </c>
      <c r="J29" s="5" t="s">
        <v>1991</v>
      </c>
      <c r="K29" s="12" t="s">
        <v>3108</v>
      </c>
      <c r="L29" s="3"/>
      <c r="M29" s="16" t="s">
        <v>4838</v>
      </c>
      <c r="N29" s="4" t="s">
        <v>2293</v>
      </c>
      <c r="O29" s="4"/>
      <c r="P29" s="6" t="s">
        <v>252</v>
      </c>
      <c r="Q29" s="6"/>
      <c r="R29" s="7"/>
      <c r="S29" s="8"/>
      <c r="T29" s="8"/>
      <c r="U29" s="8"/>
      <c r="V29" s="50" t="s">
        <v>3109</v>
      </c>
      <c r="W29" s="51"/>
      <c r="X29" s="51"/>
      <c r="Y29" s="51"/>
      <c r="Z29" s="52"/>
      <c r="AA29" s="9" t="s">
        <v>694</v>
      </c>
      <c r="AB29" s="10" t="s">
        <v>695</v>
      </c>
      <c r="AC29" s="10" t="s">
        <v>696</v>
      </c>
    </row>
    <row r="30" spans="1:29" ht="102" x14ac:dyDescent="0.25">
      <c r="A30" s="1">
        <v>9</v>
      </c>
      <c r="B30" s="2" t="s">
        <v>717</v>
      </c>
      <c r="C30" s="3" t="s">
        <v>718</v>
      </c>
      <c r="D30" s="3" t="s">
        <v>718</v>
      </c>
      <c r="E30" s="3" t="s">
        <v>718</v>
      </c>
      <c r="F30" s="53" t="s">
        <v>3200</v>
      </c>
      <c r="G30" s="53" t="s">
        <v>3201</v>
      </c>
      <c r="H30" s="3" t="s">
        <v>693</v>
      </c>
      <c r="I30" s="5" t="s">
        <v>3202</v>
      </c>
      <c r="J30" s="5" t="s">
        <v>2762</v>
      </c>
      <c r="K30" s="12" t="s">
        <v>3202</v>
      </c>
      <c r="L30" s="3"/>
      <c r="M30" s="16" t="s">
        <v>4838</v>
      </c>
      <c r="N30" s="4" t="s">
        <v>2293</v>
      </c>
      <c r="O30" s="4"/>
      <c r="P30" s="6" t="s">
        <v>252</v>
      </c>
      <c r="Q30" s="6"/>
      <c r="R30" s="7"/>
      <c r="S30" s="8"/>
      <c r="T30" s="8"/>
      <c r="U30" s="8"/>
      <c r="V30" s="50" t="s">
        <v>3203</v>
      </c>
      <c r="W30" s="51"/>
      <c r="X30" s="51"/>
      <c r="Y30" s="51"/>
      <c r="Z30" s="52"/>
      <c r="AA30" s="9" t="s">
        <v>694</v>
      </c>
      <c r="AB30" s="10" t="s">
        <v>695</v>
      </c>
      <c r="AC30" s="10" t="s">
        <v>719</v>
      </c>
    </row>
    <row r="31" spans="1:29" ht="63.75" x14ac:dyDescent="0.25">
      <c r="A31" s="1">
        <v>10</v>
      </c>
      <c r="B31" s="2" t="s">
        <v>869</v>
      </c>
      <c r="C31" s="3" t="s">
        <v>870</v>
      </c>
      <c r="D31" s="3" t="s">
        <v>871</v>
      </c>
      <c r="E31" s="3" t="s">
        <v>871</v>
      </c>
      <c r="F31" s="53" t="s">
        <v>3408</v>
      </c>
      <c r="G31" s="53" t="s">
        <v>3409</v>
      </c>
      <c r="H31" s="3" t="s">
        <v>759</v>
      </c>
      <c r="I31" s="5" t="s">
        <v>1778</v>
      </c>
      <c r="J31" s="5" t="s">
        <v>3410</v>
      </c>
      <c r="K31" s="12" t="s">
        <v>1778</v>
      </c>
      <c r="L31" s="3"/>
      <c r="M31" s="16" t="s">
        <v>4838</v>
      </c>
      <c r="N31" s="4" t="s">
        <v>2293</v>
      </c>
      <c r="O31" s="4"/>
      <c r="P31" s="6" t="s">
        <v>252</v>
      </c>
      <c r="Q31" s="6"/>
      <c r="R31" s="7"/>
      <c r="S31" s="8"/>
      <c r="T31" s="8"/>
      <c r="U31" s="8" t="s">
        <v>15</v>
      </c>
      <c r="V31" s="50" t="s">
        <v>3411</v>
      </c>
      <c r="W31" s="51"/>
      <c r="X31" s="51"/>
      <c r="Y31" s="51"/>
      <c r="Z31" s="52"/>
      <c r="AA31" s="9" t="s">
        <v>694</v>
      </c>
      <c r="AB31" s="10" t="s">
        <v>695</v>
      </c>
      <c r="AC31" s="10" t="s">
        <v>793</v>
      </c>
    </row>
    <row r="32" spans="1:29" ht="63.75" x14ac:dyDescent="0.25">
      <c r="A32" s="1">
        <v>11</v>
      </c>
      <c r="B32" s="2" t="s">
        <v>872</v>
      </c>
      <c r="C32" s="3" t="s">
        <v>870</v>
      </c>
      <c r="D32" s="3" t="s">
        <v>873</v>
      </c>
      <c r="E32" s="3" t="s">
        <v>873</v>
      </c>
      <c r="F32" s="53" t="s">
        <v>3408</v>
      </c>
      <c r="G32" s="53" t="s">
        <v>3409</v>
      </c>
      <c r="H32" s="3" t="s">
        <v>759</v>
      </c>
      <c r="I32" s="5" t="s">
        <v>1778</v>
      </c>
      <c r="J32" s="5" t="s">
        <v>3410</v>
      </c>
      <c r="K32" s="12" t="s">
        <v>1778</v>
      </c>
      <c r="L32" s="3"/>
      <c r="M32" s="16" t="s">
        <v>4838</v>
      </c>
      <c r="N32" s="4" t="s">
        <v>2293</v>
      </c>
      <c r="O32" s="4"/>
      <c r="P32" s="6" t="s">
        <v>252</v>
      </c>
      <c r="Q32" s="6"/>
      <c r="R32" s="7"/>
      <c r="S32" s="8"/>
      <c r="T32" s="8"/>
      <c r="U32" s="8" t="s">
        <v>15</v>
      </c>
      <c r="V32" s="50" t="s">
        <v>3412</v>
      </c>
      <c r="W32" s="51"/>
      <c r="X32" s="51"/>
      <c r="Y32" s="51"/>
      <c r="Z32" s="52"/>
      <c r="AA32" s="9" t="s">
        <v>694</v>
      </c>
      <c r="AB32" s="10" t="s">
        <v>695</v>
      </c>
      <c r="AC32" s="10" t="s">
        <v>793</v>
      </c>
    </row>
    <row r="33" spans="1:29" ht="76.5" x14ac:dyDescent="0.25">
      <c r="A33" s="1">
        <v>12</v>
      </c>
      <c r="B33" s="2" t="s">
        <v>874</v>
      </c>
      <c r="C33" s="3" t="s">
        <v>870</v>
      </c>
      <c r="D33" s="3" t="s">
        <v>875</v>
      </c>
      <c r="E33" s="3" t="s">
        <v>875</v>
      </c>
      <c r="F33" s="53" t="s">
        <v>3408</v>
      </c>
      <c r="G33" s="53" t="s">
        <v>3409</v>
      </c>
      <c r="H33" s="3" t="s">
        <v>759</v>
      </c>
      <c r="I33" s="5" t="s">
        <v>1778</v>
      </c>
      <c r="J33" s="5" t="s">
        <v>3410</v>
      </c>
      <c r="K33" s="12" t="s">
        <v>1778</v>
      </c>
      <c r="L33" s="3"/>
      <c r="M33" s="16" t="s">
        <v>4838</v>
      </c>
      <c r="N33" s="4" t="s">
        <v>2293</v>
      </c>
      <c r="O33" s="4"/>
      <c r="P33" s="6" t="s">
        <v>252</v>
      </c>
      <c r="Q33" s="6"/>
      <c r="R33" s="7"/>
      <c r="S33" s="8"/>
      <c r="T33" s="8"/>
      <c r="U33" s="8" t="s">
        <v>15</v>
      </c>
      <c r="V33" s="50" t="s">
        <v>3413</v>
      </c>
      <c r="W33" s="51"/>
      <c r="X33" s="51"/>
      <c r="Y33" s="51"/>
      <c r="Z33" s="52"/>
      <c r="AA33" s="9" t="s">
        <v>694</v>
      </c>
      <c r="AB33" s="10" t="s">
        <v>695</v>
      </c>
      <c r="AC33" s="10" t="s">
        <v>793</v>
      </c>
    </row>
    <row r="34" spans="1:29" ht="76.5" x14ac:dyDescent="0.25">
      <c r="A34" s="1">
        <v>13</v>
      </c>
      <c r="B34" s="2" t="s">
        <v>876</v>
      </c>
      <c r="C34" s="3" t="s">
        <v>870</v>
      </c>
      <c r="D34" s="3" t="s">
        <v>3414</v>
      </c>
      <c r="E34" s="3" t="s">
        <v>3414</v>
      </c>
      <c r="F34" s="53" t="s">
        <v>3408</v>
      </c>
      <c r="G34" s="53" t="s">
        <v>3409</v>
      </c>
      <c r="H34" s="3" t="s">
        <v>759</v>
      </c>
      <c r="I34" s="5" t="s">
        <v>1778</v>
      </c>
      <c r="J34" s="5" t="s">
        <v>3410</v>
      </c>
      <c r="K34" s="12" t="s">
        <v>1778</v>
      </c>
      <c r="L34" s="3"/>
      <c r="M34" s="16" t="s">
        <v>4838</v>
      </c>
      <c r="N34" s="4" t="s">
        <v>2293</v>
      </c>
      <c r="O34" s="4"/>
      <c r="P34" s="6" t="s">
        <v>252</v>
      </c>
      <c r="Q34" s="6"/>
      <c r="R34" s="7"/>
      <c r="S34" s="8"/>
      <c r="T34" s="8"/>
      <c r="U34" s="8" t="s">
        <v>15</v>
      </c>
      <c r="V34" s="50" t="s">
        <v>3415</v>
      </c>
      <c r="W34" s="51"/>
      <c r="X34" s="51"/>
      <c r="Y34" s="51"/>
      <c r="Z34" s="52"/>
      <c r="AA34" s="9" t="s">
        <v>694</v>
      </c>
      <c r="AB34" s="10" t="s">
        <v>695</v>
      </c>
      <c r="AC34" s="10" t="s">
        <v>793</v>
      </c>
    </row>
    <row r="35" spans="1:29" ht="76.5" x14ac:dyDescent="0.25">
      <c r="A35" s="1">
        <v>14</v>
      </c>
      <c r="B35" s="2" t="s">
        <v>877</v>
      </c>
      <c r="C35" s="3" t="s">
        <v>870</v>
      </c>
      <c r="D35" s="3" t="s">
        <v>3416</v>
      </c>
      <c r="E35" s="3" t="s">
        <v>3416</v>
      </c>
      <c r="F35" s="53" t="s">
        <v>3408</v>
      </c>
      <c r="G35" s="53" t="s">
        <v>3409</v>
      </c>
      <c r="H35" s="3" t="s">
        <v>759</v>
      </c>
      <c r="I35" s="5" t="s">
        <v>1778</v>
      </c>
      <c r="J35" s="5" t="s">
        <v>3410</v>
      </c>
      <c r="K35" s="12" t="s">
        <v>1778</v>
      </c>
      <c r="L35" s="3"/>
      <c r="M35" s="16" t="s">
        <v>4838</v>
      </c>
      <c r="N35" s="4" t="s">
        <v>2293</v>
      </c>
      <c r="O35" s="4"/>
      <c r="P35" s="6" t="s">
        <v>252</v>
      </c>
      <c r="Q35" s="6"/>
      <c r="R35" s="7"/>
      <c r="S35" s="8"/>
      <c r="T35" s="8"/>
      <c r="U35" s="8" t="s">
        <v>15</v>
      </c>
      <c r="V35" s="50" t="s">
        <v>3417</v>
      </c>
      <c r="W35" s="51"/>
      <c r="X35" s="51"/>
      <c r="Y35" s="51"/>
      <c r="Z35" s="52"/>
      <c r="AA35" s="9" t="s">
        <v>694</v>
      </c>
      <c r="AB35" s="10" t="s">
        <v>695</v>
      </c>
      <c r="AC35" s="10" t="s">
        <v>793</v>
      </c>
    </row>
    <row r="36" spans="1:29" ht="76.5" x14ac:dyDescent="0.25">
      <c r="A36" s="1">
        <v>15</v>
      </c>
      <c r="B36" s="2" t="s">
        <v>878</v>
      </c>
      <c r="C36" s="3" t="s">
        <v>870</v>
      </c>
      <c r="D36" s="3" t="s">
        <v>3418</v>
      </c>
      <c r="E36" s="3" t="s">
        <v>3418</v>
      </c>
      <c r="F36" s="53" t="s">
        <v>3408</v>
      </c>
      <c r="G36" s="53" t="s">
        <v>3409</v>
      </c>
      <c r="H36" s="3" t="s">
        <v>759</v>
      </c>
      <c r="I36" s="5" t="s">
        <v>1778</v>
      </c>
      <c r="J36" s="5" t="s">
        <v>3410</v>
      </c>
      <c r="K36" s="12" t="s">
        <v>1778</v>
      </c>
      <c r="L36" s="3"/>
      <c r="M36" s="16" t="s">
        <v>4838</v>
      </c>
      <c r="N36" s="4" t="s">
        <v>2293</v>
      </c>
      <c r="O36" s="4"/>
      <c r="P36" s="6" t="s">
        <v>252</v>
      </c>
      <c r="Q36" s="6"/>
      <c r="R36" s="7"/>
      <c r="S36" s="8"/>
      <c r="T36" s="8"/>
      <c r="U36" s="8" t="s">
        <v>15</v>
      </c>
      <c r="V36" s="50" t="s">
        <v>3419</v>
      </c>
      <c r="W36" s="51"/>
      <c r="X36" s="51"/>
      <c r="Y36" s="51"/>
      <c r="Z36" s="52"/>
      <c r="AA36" s="9" t="s">
        <v>694</v>
      </c>
      <c r="AB36" s="10" t="s">
        <v>695</v>
      </c>
      <c r="AC36" s="10" t="s">
        <v>793</v>
      </c>
    </row>
    <row r="37" spans="1:29" ht="76.5" x14ac:dyDescent="0.25">
      <c r="A37" s="1">
        <v>16</v>
      </c>
      <c r="B37" s="2" t="s">
        <v>879</v>
      </c>
      <c r="C37" s="3" t="s">
        <v>870</v>
      </c>
      <c r="D37" s="3" t="s">
        <v>3420</v>
      </c>
      <c r="E37" s="3" t="s">
        <v>3421</v>
      </c>
      <c r="F37" s="53" t="s">
        <v>3408</v>
      </c>
      <c r="G37" s="53" t="s">
        <v>3409</v>
      </c>
      <c r="H37" s="3" t="s">
        <v>759</v>
      </c>
      <c r="I37" s="5" t="s">
        <v>1778</v>
      </c>
      <c r="J37" s="5" t="s">
        <v>3410</v>
      </c>
      <c r="K37" s="12" t="s">
        <v>1778</v>
      </c>
      <c r="L37" s="3"/>
      <c r="M37" s="16" t="s">
        <v>4838</v>
      </c>
      <c r="N37" s="4" t="s">
        <v>2293</v>
      </c>
      <c r="O37" s="4"/>
      <c r="P37" s="6" t="s">
        <v>252</v>
      </c>
      <c r="Q37" s="6"/>
      <c r="R37" s="7"/>
      <c r="S37" s="8"/>
      <c r="T37" s="8"/>
      <c r="U37" s="8" t="s">
        <v>15</v>
      </c>
      <c r="V37" s="50" t="s">
        <v>3422</v>
      </c>
      <c r="W37" s="51"/>
      <c r="X37" s="51"/>
      <c r="Y37" s="51"/>
      <c r="Z37" s="52"/>
      <c r="AA37" s="9" t="s">
        <v>694</v>
      </c>
      <c r="AB37" s="10" t="s">
        <v>695</v>
      </c>
      <c r="AC37" s="10" t="s">
        <v>793</v>
      </c>
    </row>
    <row r="38" spans="1:29" ht="76.5" x14ac:dyDescent="0.25">
      <c r="A38" s="1">
        <v>17</v>
      </c>
      <c r="B38" s="2" t="s">
        <v>880</v>
      </c>
      <c r="C38" s="3" t="s">
        <v>870</v>
      </c>
      <c r="D38" s="3" t="s">
        <v>3423</v>
      </c>
      <c r="E38" s="3" t="s">
        <v>3423</v>
      </c>
      <c r="F38" s="53" t="s">
        <v>3408</v>
      </c>
      <c r="G38" s="53" t="s">
        <v>3409</v>
      </c>
      <c r="H38" s="3" t="s">
        <v>759</v>
      </c>
      <c r="I38" s="5" t="s">
        <v>1778</v>
      </c>
      <c r="J38" s="5" t="s">
        <v>3410</v>
      </c>
      <c r="K38" s="12" t="s">
        <v>1778</v>
      </c>
      <c r="L38" s="3"/>
      <c r="M38" s="16" t="s">
        <v>4838</v>
      </c>
      <c r="N38" s="4" t="s">
        <v>2293</v>
      </c>
      <c r="O38" s="4"/>
      <c r="P38" s="6" t="s">
        <v>252</v>
      </c>
      <c r="Q38" s="6"/>
      <c r="R38" s="7"/>
      <c r="S38" s="8"/>
      <c r="T38" s="8"/>
      <c r="U38" s="8" t="s">
        <v>15</v>
      </c>
      <c r="V38" s="50" t="s">
        <v>3424</v>
      </c>
      <c r="W38" s="51"/>
      <c r="X38" s="51"/>
      <c r="Y38" s="51"/>
      <c r="Z38" s="52"/>
      <c r="AA38" s="9" t="s">
        <v>694</v>
      </c>
      <c r="AB38" s="10" t="s">
        <v>695</v>
      </c>
      <c r="AC38" s="10" t="s">
        <v>793</v>
      </c>
    </row>
    <row r="39" spans="1:29" ht="76.5" x14ac:dyDescent="0.25">
      <c r="A39" s="1">
        <v>18</v>
      </c>
      <c r="B39" s="2" t="s">
        <v>881</v>
      </c>
      <c r="C39" s="3" t="s">
        <v>870</v>
      </c>
      <c r="D39" s="3" t="s">
        <v>3425</v>
      </c>
      <c r="E39" s="3" t="s">
        <v>3425</v>
      </c>
      <c r="F39" s="53" t="s">
        <v>3408</v>
      </c>
      <c r="G39" s="53" t="s">
        <v>3409</v>
      </c>
      <c r="H39" s="3" t="s">
        <v>759</v>
      </c>
      <c r="I39" s="5" t="s">
        <v>1778</v>
      </c>
      <c r="J39" s="5" t="s">
        <v>3410</v>
      </c>
      <c r="K39" s="12" t="s">
        <v>1778</v>
      </c>
      <c r="L39" s="3"/>
      <c r="M39" s="16" t="s">
        <v>4838</v>
      </c>
      <c r="N39" s="4" t="s">
        <v>2293</v>
      </c>
      <c r="O39" s="4"/>
      <c r="P39" s="6" t="s">
        <v>252</v>
      </c>
      <c r="Q39" s="6"/>
      <c r="R39" s="7"/>
      <c r="S39" s="8"/>
      <c r="T39" s="8"/>
      <c r="U39" s="8" t="s">
        <v>15</v>
      </c>
      <c r="V39" s="50" t="s">
        <v>3426</v>
      </c>
      <c r="W39" s="51"/>
      <c r="X39" s="51"/>
      <c r="Y39" s="51"/>
      <c r="Z39" s="52"/>
      <c r="AA39" s="9" t="s">
        <v>694</v>
      </c>
      <c r="AB39" s="10" t="s">
        <v>695</v>
      </c>
      <c r="AC39" s="10" t="s">
        <v>793</v>
      </c>
    </row>
    <row r="40" spans="1:29" ht="76.5" x14ac:dyDescent="0.25">
      <c r="A40" s="1">
        <v>19</v>
      </c>
      <c r="B40" s="2" t="s">
        <v>882</v>
      </c>
      <c r="C40" s="3" t="s">
        <v>870</v>
      </c>
      <c r="D40" s="3" t="s">
        <v>883</v>
      </c>
      <c r="E40" s="3" t="s">
        <v>3427</v>
      </c>
      <c r="F40" s="53" t="s">
        <v>3408</v>
      </c>
      <c r="G40" s="53" t="s">
        <v>3409</v>
      </c>
      <c r="H40" s="3" t="s">
        <v>759</v>
      </c>
      <c r="I40" s="5" t="s">
        <v>1778</v>
      </c>
      <c r="J40" s="5" t="s">
        <v>3410</v>
      </c>
      <c r="K40" s="12" t="s">
        <v>1778</v>
      </c>
      <c r="L40" s="3"/>
      <c r="M40" s="16" t="s">
        <v>4838</v>
      </c>
      <c r="N40" s="4" t="s">
        <v>2293</v>
      </c>
      <c r="O40" s="4"/>
      <c r="P40" s="6" t="s">
        <v>252</v>
      </c>
      <c r="Q40" s="6"/>
      <c r="R40" s="7"/>
      <c r="S40" s="8"/>
      <c r="T40" s="8"/>
      <c r="U40" s="8" t="s">
        <v>15</v>
      </c>
      <c r="V40" s="50" t="s">
        <v>3428</v>
      </c>
      <c r="W40" s="51"/>
      <c r="X40" s="51"/>
      <c r="Y40" s="51"/>
      <c r="Z40" s="52"/>
      <c r="AA40" s="9" t="s">
        <v>694</v>
      </c>
      <c r="AB40" s="10" t="s">
        <v>695</v>
      </c>
      <c r="AC40" s="10" t="s">
        <v>793</v>
      </c>
    </row>
    <row r="41" spans="1:29" ht="102" x14ac:dyDescent="0.25">
      <c r="A41" s="1">
        <v>20</v>
      </c>
      <c r="B41" s="2" t="s">
        <v>884</v>
      </c>
      <c r="C41" s="3" t="s">
        <v>870</v>
      </c>
      <c r="D41" s="3" t="s">
        <v>885</v>
      </c>
      <c r="E41" s="3" t="s">
        <v>885</v>
      </c>
      <c r="F41" s="53" t="s">
        <v>3408</v>
      </c>
      <c r="G41" s="53" t="s">
        <v>3409</v>
      </c>
      <c r="H41" s="3" t="s">
        <v>759</v>
      </c>
      <c r="I41" s="5" t="s">
        <v>1778</v>
      </c>
      <c r="J41" s="5" t="s">
        <v>3410</v>
      </c>
      <c r="K41" s="12" t="s">
        <v>1778</v>
      </c>
      <c r="L41" s="3"/>
      <c r="M41" s="16" t="s">
        <v>4838</v>
      </c>
      <c r="N41" s="4" t="s">
        <v>2293</v>
      </c>
      <c r="O41" s="4"/>
      <c r="P41" s="6" t="s">
        <v>252</v>
      </c>
      <c r="Q41" s="6"/>
      <c r="R41" s="7"/>
      <c r="S41" s="8"/>
      <c r="T41" s="8"/>
      <c r="U41" s="8" t="s">
        <v>15</v>
      </c>
      <c r="V41" s="50" t="s">
        <v>3429</v>
      </c>
      <c r="W41" s="51"/>
      <c r="X41" s="51"/>
      <c r="Y41" s="51"/>
      <c r="Z41" s="52"/>
      <c r="AA41" s="9" t="s">
        <v>694</v>
      </c>
      <c r="AB41" s="10" t="s">
        <v>695</v>
      </c>
      <c r="AC41" s="10" t="s">
        <v>793</v>
      </c>
    </row>
    <row r="42" spans="1:29" ht="76.5" x14ac:dyDescent="0.25">
      <c r="A42" s="1">
        <v>21</v>
      </c>
      <c r="B42" s="2" t="s">
        <v>886</v>
      </c>
      <c r="C42" s="3" t="s">
        <v>870</v>
      </c>
      <c r="D42" s="3" t="s">
        <v>887</v>
      </c>
      <c r="E42" s="3" t="s">
        <v>887</v>
      </c>
      <c r="F42" s="53" t="s">
        <v>3408</v>
      </c>
      <c r="G42" s="53" t="s">
        <v>3409</v>
      </c>
      <c r="H42" s="3" t="s">
        <v>759</v>
      </c>
      <c r="I42" s="5" t="s">
        <v>1778</v>
      </c>
      <c r="J42" s="5" t="s">
        <v>3410</v>
      </c>
      <c r="K42" s="12" t="s">
        <v>1778</v>
      </c>
      <c r="L42" s="3"/>
      <c r="M42" s="16" t="s">
        <v>4838</v>
      </c>
      <c r="N42" s="4" t="s">
        <v>2293</v>
      </c>
      <c r="O42" s="4"/>
      <c r="P42" s="6" t="s">
        <v>252</v>
      </c>
      <c r="Q42" s="6"/>
      <c r="R42" s="7"/>
      <c r="S42" s="8"/>
      <c r="T42" s="8"/>
      <c r="U42" s="8" t="s">
        <v>15</v>
      </c>
      <c r="V42" s="50" t="s">
        <v>3430</v>
      </c>
      <c r="W42" s="51"/>
      <c r="X42" s="51"/>
      <c r="Y42" s="51"/>
      <c r="Z42" s="52"/>
      <c r="AA42" s="9" t="s">
        <v>694</v>
      </c>
      <c r="AB42" s="10" t="s">
        <v>695</v>
      </c>
      <c r="AC42" s="10" t="s">
        <v>793</v>
      </c>
    </row>
    <row r="43" spans="1:29" ht="89.25" x14ac:dyDescent="0.25">
      <c r="A43" s="1">
        <v>22</v>
      </c>
      <c r="B43" s="2" t="s">
        <v>954</v>
      </c>
      <c r="C43" s="3" t="s">
        <v>955</v>
      </c>
      <c r="D43" s="3" t="s">
        <v>956</v>
      </c>
      <c r="E43" s="3" t="s">
        <v>956</v>
      </c>
      <c r="F43" s="53" t="s">
        <v>3527</v>
      </c>
      <c r="G43" s="53" t="s">
        <v>3528</v>
      </c>
      <c r="H43" s="3" t="s">
        <v>66</v>
      </c>
      <c r="I43" s="5" t="s">
        <v>434</v>
      </c>
      <c r="J43" s="5" t="s">
        <v>3529</v>
      </c>
      <c r="K43" s="12" t="s">
        <v>434</v>
      </c>
      <c r="L43" s="3"/>
      <c r="M43" s="16" t="s">
        <v>4838</v>
      </c>
      <c r="N43" s="4" t="s">
        <v>1970</v>
      </c>
      <c r="O43" s="4"/>
      <c r="P43" s="6" t="s">
        <v>252</v>
      </c>
      <c r="Q43" s="6"/>
      <c r="R43" s="7"/>
      <c r="S43" s="8"/>
      <c r="T43" s="8"/>
      <c r="U43" s="8" t="s">
        <v>15</v>
      </c>
      <c r="V43" s="50" t="s">
        <v>3530</v>
      </c>
      <c r="W43" s="51"/>
      <c r="X43" s="51"/>
      <c r="Y43" s="51"/>
      <c r="Z43" s="52"/>
      <c r="AA43" s="9" t="s">
        <v>694</v>
      </c>
      <c r="AB43" s="10" t="s">
        <v>695</v>
      </c>
      <c r="AC43" s="10" t="s">
        <v>795</v>
      </c>
    </row>
    <row r="44" spans="1:29" ht="51" x14ac:dyDescent="0.25">
      <c r="A44" s="1">
        <v>23</v>
      </c>
      <c r="B44" s="2" t="s">
        <v>1114</v>
      </c>
      <c r="C44" s="3" t="s">
        <v>1115</v>
      </c>
      <c r="D44" s="3" t="s">
        <v>1115</v>
      </c>
      <c r="E44" s="3" t="s">
        <v>1115</v>
      </c>
      <c r="F44" s="53" t="s">
        <v>3910</v>
      </c>
      <c r="G44" s="53" t="s">
        <v>3911</v>
      </c>
      <c r="H44" s="3" t="s">
        <v>66</v>
      </c>
      <c r="I44" s="5" t="s">
        <v>3595</v>
      </c>
      <c r="J44" s="14" t="s">
        <v>2850</v>
      </c>
      <c r="K44" s="5" t="s">
        <v>3912</v>
      </c>
      <c r="L44" s="3"/>
      <c r="M44" s="16" t="s">
        <v>4838</v>
      </c>
      <c r="N44" s="4" t="s">
        <v>1970</v>
      </c>
      <c r="O44" s="4"/>
      <c r="P44" s="6" t="s">
        <v>252</v>
      </c>
      <c r="Q44" s="6"/>
      <c r="R44" s="7"/>
      <c r="S44" s="8"/>
      <c r="T44" s="8"/>
      <c r="U44" s="8" t="s">
        <v>15</v>
      </c>
      <c r="V44" s="50" t="s">
        <v>3913</v>
      </c>
      <c r="W44" s="51"/>
      <c r="X44" s="51"/>
      <c r="Y44" s="51"/>
      <c r="Z44" s="52"/>
      <c r="AA44" s="9" t="s">
        <v>1041</v>
      </c>
      <c r="AB44" s="10" t="s">
        <v>1042</v>
      </c>
      <c r="AC44" s="10" t="s">
        <v>1116</v>
      </c>
    </row>
    <row r="45" spans="1:29" ht="102" x14ac:dyDescent="0.25">
      <c r="A45" s="1">
        <v>24</v>
      </c>
      <c r="B45" s="2" t="s">
        <v>4149</v>
      </c>
      <c r="C45" s="3" t="s">
        <v>1243</v>
      </c>
      <c r="D45" s="3" t="s">
        <v>1243</v>
      </c>
      <c r="E45" s="3" t="s">
        <v>1243</v>
      </c>
      <c r="F45" s="53" t="s">
        <v>4150</v>
      </c>
      <c r="G45" s="53" t="s">
        <v>4151</v>
      </c>
      <c r="H45" s="3" t="s">
        <v>454</v>
      </c>
      <c r="I45" s="5" t="s">
        <v>2671</v>
      </c>
      <c r="J45" s="5" t="s">
        <v>4152</v>
      </c>
      <c r="K45" s="5" t="s">
        <v>2671</v>
      </c>
      <c r="L45" s="3"/>
      <c r="M45" s="16" t="s">
        <v>4838</v>
      </c>
      <c r="N45" s="4" t="s">
        <v>1970</v>
      </c>
      <c r="O45" s="4"/>
      <c r="P45" s="6" t="s">
        <v>252</v>
      </c>
      <c r="Q45" s="6"/>
      <c r="R45" s="7"/>
      <c r="S45" s="8"/>
      <c r="T45" s="8"/>
      <c r="U45" s="17"/>
      <c r="V45" s="50" t="s">
        <v>4153</v>
      </c>
      <c r="W45" s="51"/>
      <c r="X45" s="51"/>
      <c r="Y45" s="51"/>
      <c r="Z45" s="52"/>
      <c r="AA45" s="9" t="s">
        <v>1041</v>
      </c>
      <c r="AB45" s="10" t="s">
        <v>1189</v>
      </c>
      <c r="AC45" s="10" t="s">
        <v>1233</v>
      </c>
    </row>
    <row r="46" spans="1:29" ht="102" x14ac:dyDescent="0.25">
      <c r="A46" s="1">
        <v>25</v>
      </c>
      <c r="B46" s="2" t="s">
        <v>1256</v>
      </c>
      <c r="C46" s="3" t="s">
        <v>1257</v>
      </c>
      <c r="D46" s="3" t="s">
        <v>4178</v>
      </c>
      <c r="E46" s="3" t="s">
        <v>4178</v>
      </c>
      <c r="F46" s="53" t="s">
        <v>4179</v>
      </c>
      <c r="G46" s="53" t="s">
        <v>4180</v>
      </c>
      <c r="H46" s="3" t="s">
        <v>454</v>
      </c>
      <c r="I46" s="5" t="s">
        <v>2661</v>
      </c>
      <c r="J46" s="5"/>
      <c r="K46" s="5" t="s">
        <v>2661</v>
      </c>
      <c r="L46" s="3"/>
      <c r="M46" s="16" t="s">
        <v>4838</v>
      </c>
      <c r="N46" s="4" t="s">
        <v>1970</v>
      </c>
      <c r="O46" s="4"/>
      <c r="P46" s="6" t="s">
        <v>252</v>
      </c>
      <c r="Q46" s="6"/>
      <c r="R46" s="7"/>
      <c r="S46" s="8"/>
      <c r="T46" s="8"/>
      <c r="U46" s="17"/>
      <c r="V46" s="50" t="s">
        <v>4181</v>
      </c>
      <c r="W46" s="51"/>
      <c r="X46" s="51"/>
      <c r="Y46" s="51"/>
      <c r="Z46" s="52"/>
      <c r="AA46" s="9" t="s">
        <v>1041</v>
      </c>
      <c r="AB46" s="10" t="s">
        <v>1189</v>
      </c>
      <c r="AC46" s="10" t="s">
        <v>1233</v>
      </c>
    </row>
    <row r="47" spans="1:29" ht="63.75" x14ac:dyDescent="0.25">
      <c r="A47" s="1">
        <v>26</v>
      </c>
      <c r="B47" s="2" t="s">
        <v>1353</v>
      </c>
      <c r="C47" s="3" t="s">
        <v>1354</v>
      </c>
      <c r="D47" s="3" t="s">
        <v>1354</v>
      </c>
      <c r="E47" s="3" t="s">
        <v>1354</v>
      </c>
      <c r="F47" s="53" t="s">
        <v>4291</v>
      </c>
      <c r="G47" s="53" t="s">
        <v>4292</v>
      </c>
      <c r="H47" s="3" t="s">
        <v>66</v>
      </c>
      <c r="I47" s="5" t="s">
        <v>2889</v>
      </c>
      <c r="J47" s="5" t="s">
        <v>4293</v>
      </c>
      <c r="K47" s="5" t="s">
        <v>4294</v>
      </c>
      <c r="L47" s="3"/>
      <c r="M47" s="16" t="s">
        <v>4838</v>
      </c>
      <c r="N47" s="4" t="s">
        <v>1981</v>
      </c>
      <c r="O47" s="4"/>
      <c r="P47" s="6" t="s">
        <v>252</v>
      </c>
      <c r="Q47" s="6"/>
      <c r="R47" s="7"/>
      <c r="S47" s="8"/>
      <c r="T47" s="8"/>
      <c r="U47" s="8" t="s">
        <v>15</v>
      </c>
      <c r="V47" s="50" t="s">
        <v>4295</v>
      </c>
      <c r="W47" s="51"/>
      <c r="X47" s="51"/>
      <c r="Y47" s="51"/>
      <c r="Z47" s="52"/>
      <c r="AA47" s="9" t="s">
        <v>1041</v>
      </c>
      <c r="AB47" s="10" t="s">
        <v>1070</v>
      </c>
      <c r="AC47" s="10" t="s">
        <v>1338</v>
      </c>
    </row>
    <row r="48" spans="1:29" ht="51" x14ac:dyDescent="0.25">
      <c r="A48" s="1">
        <v>27</v>
      </c>
      <c r="B48" s="2" t="s">
        <v>1355</v>
      </c>
      <c r="C48" s="3" t="s">
        <v>1356</v>
      </c>
      <c r="D48" s="3" t="s">
        <v>1357</v>
      </c>
      <c r="E48" s="3" t="s">
        <v>1357</v>
      </c>
      <c r="F48" s="53" t="s">
        <v>4296</v>
      </c>
      <c r="G48" s="53" t="s">
        <v>4297</v>
      </c>
      <c r="H48" s="3" t="s">
        <v>66</v>
      </c>
      <c r="I48" s="5" t="s">
        <v>1025</v>
      </c>
      <c r="J48" s="5" t="s">
        <v>4298</v>
      </c>
      <c r="K48" s="5" t="s">
        <v>4299</v>
      </c>
      <c r="L48" s="3"/>
      <c r="M48" s="16" t="s">
        <v>4838</v>
      </c>
      <c r="N48" s="4" t="s">
        <v>1981</v>
      </c>
      <c r="O48" s="4"/>
      <c r="P48" s="6" t="s">
        <v>252</v>
      </c>
      <c r="Q48" s="6"/>
      <c r="R48" s="7"/>
      <c r="S48" s="8"/>
      <c r="T48" s="8"/>
      <c r="U48" s="8" t="s">
        <v>15</v>
      </c>
      <c r="V48" s="50" t="s">
        <v>4300</v>
      </c>
      <c r="W48" s="51"/>
      <c r="X48" s="51"/>
      <c r="Y48" s="51"/>
      <c r="Z48" s="52"/>
      <c r="AA48" s="9" t="s">
        <v>1041</v>
      </c>
      <c r="AB48" s="10" t="s">
        <v>1070</v>
      </c>
      <c r="AC48" s="10" t="s">
        <v>1338</v>
      </c>
    </row>
    <row r="49" spans="1:29" ht="51" x14ac:dyDescent="0.25">
      <c r="A49" s="1">
        <v>28</v>
      </c>
      <c r="B49" s="2" t="s">
        <v>1359</v>
      </c>
      <c r="C49" s="3" t="s">
        <v>1228</v>
      </c>
      <c r="D49" s="3" t="s">
        <v>1229</v>
      </c>
      <c r="E49" s="3" t="s">
        <v>1229</v>
      </c>
      <c r="F49" s="53" t="s">
        <v>4116</v>
      </c>
      <c r="G49" s="53" t="s">
        <v>4117</v>
      </c>
      <c r="H49" s="3" t="s">
        <v>66</v>
      </c>
      <c r="I49" s="5" t="s">
        <v>2994</v>
      </c>
      <c r="J49" s="5" t="s">
        <v>2747</v>
      </c>
      <c r="K49" s="5" t="s">
        <v>4118</v>
      </c>
      <c r="L49" s="3"/>
      <c r="M49" s="16" t="s">
        <v>4838</v>
      </c>
      <c r="N49" s="4" t="s">
        <v>1981</v>
      </c>
      <c r="O49" s="4"/>
      <c r="P49" s="6" t="s">
        <v>252</v>
      </c>
      <c r="Q49" s="6"/>
      <c r="R49" s="7"/>
      <c r="S49" s="8"/>
      <c r="T49" s="8"/>
      <c r="U49" s="8" t="s">
        <v>15</v>
      </c>
      <c r="V49" s="50" t="s">
        <v>4302</v>
      </c>
      <c r="W49" s="51"/>
      <c r="X49" s="51"/>
      <c r="Y49" s="51"/>
      <c r="Z49" s="52"/>
      <c r="AA49" s="9" t="s">
        <v>1041</v>
      </c>
      <c r="AB49" s="10" t="s">
        <v>1070</v>
      </c>
      <c r="AC49" s="10" t="s">
        <v>1338</v>
      </c>
    </row>
    <row r="50" spans="1:29" ht="51" x14ac:dyDescent="0.25">
      <c r="A50" s="1">
        <v>29</v>
      </c>
      <c r="B50" s="2" t="s">
        <v>1360</v>
      </c>
      <c r="C50" s="3" t="s">
        <v>1228</v>
      </c>
      <c r="D50" s="3" t="s">
        <v>1229</v>
      </c>
      <c r="E50" s="3" t="s">
        <v>1229</v>
      </c>
      <c r="F50" s="53" t="s">
        <v>4116</v>
      </c>
      <c r="G50" s="53" t="s">
        <v>4117</v>
      </c>
      <c r="H50" s="3" t="s">
        <v>66</v>
      </c>
      <c r="I50" s="5" t="s">
        <v>2994</v>
      </c>
      <c r="J50" s="5" t="s">
        <v>2747</v>
      </c>
      <c r="K50" s="5" t="s">
        <v>4118</v>
      </c>
      <c r="L50" s="3"/>
      <c r="M50" s="16" t="s">
        <v>4838</v>
      </c>
      <c r="N50" s="4" t="s">
        <v>1981</v>
      </c>
      <c r="O50" s="4"/>
      <c r="P50" s="6" t="s">
        <v>252</v>
      </c>
      <c r="Q50" s="6"/>
      <c r="R50" s="7"/>
      <c r="S50" s="8"/>
      <c r="T50" s="8"/>
      <c r="U50" s="8" t="s">
        <v>15</v>
      </c>
      <c r="V50" s="50" t="s">
        <v>4303</v>
      </c>
      <c r="W50" s="51"/>
      <c r="X50" s="51"/>
      <c r="Y50" s="51"/>
      <c r="Z50" s="52"/>
      <c r="AA50" s="9" t="s">
        <v>1041</v>
      </c>
      <c r="AB50" s="10" t="s">
        <v>1070</v>
      </c>
      <c r="AC50" s="10" t="s">
        <v>1338</v>
      </c>
    </row>
    <row r="51" spans="1:29" ht="51" x14ac:dyDescent="0.25">
      <c r="A51" s="1">
        <v>30</v>
      </c>
      <c r="B51" s="2" t="s">
        <v>1361</v>
      </c>
      <c r="C51" s="3" t="s">
        <v>1228</v>
      </c>
      <c r="D51" s="3" t="s">
        <v>1229</v>
      </c>
      <c r="E51" s="3" t="s">
        <v>1229</v>
      </c>
      <c r="F51" s="53" t="s">
        <v>4116</v>
      </c>
      <c r="G51" s="53" t="s">
        <v>4117</v>
      </c>
      <c r="H51" s="3" t="s">
        <v>66</v>
      </c>
      <c r="I51" s="5" t="s">
        <v>2994</v>
      </c>
      <c r="J51" s="5" t="s">
        <v>2747</v>
      </c>
      <c r="K51" s="5" t="s">
        <v>4118</v>
      </c>
      <c r="L51" s="3"/>
      <c r="M51" s="16" t="s">
        <v>4838</v>
      </c>
      <c r="N51" s="4" t="s">
        <v>1981</v>
      </c>
      <c r="O51" s="4"/>
      <c r="P51" s="6" t="s">
        <v>252</v>
      </c>
      <c r="Q51" s="6"/>
      <c r="R51" s="7"/>
      <c r="S51" s="8"/>
      <c r="T51" s="8"/>
      <c r="U51" s="8" t="s">
        <v>15</v>
      </c>
      <c r="V51" s="50" t="s">
        <v>4304</v>
      </c>
      <c r="W51" s="51"/>
      <c r="X51" s="51"/>
      <c r="Y51" s="51"/>
      <c r="Z51" s="52"/>
      <c r="AA51" s="9" t="s">
        <v>1041</v>
      </c>
      <c r="AB51" s="10" t="s">
        <v>1070</v>
      </c>
      <c r="AC51" s="10" t="s">
        <v>1338</v>
      </c>
    </row>
    <row r="52" spans="1:29" ht="89.25" x14ac:dyDescent="0.25">
      <c r="A52" s="1">
        <v>31</v>
      </c>
      <c r="B52" s="2" t="s">
        <v>1555</v>
      </c>
      <c r="C52" s="3" t="s">
        <v>1556</v>
      </c>
      <c r="D52" s="3" t="s">
        <v>1556</v>
      </c>
      <c r="E52" s="3" t="s">
        <v>1556</v>
      </c>
      <c r="F52" s="53" t="s">
        <v>4524</v>
      </c>
      <c r="G52" s="53" t="s">
        <v>4525</v>
      </c>
      <c r="H52" s="3" t="s">
        <v>360</v>
      </c>
      <c r="I52" s="5" t="s">
        <v>1028</v>
      </c>
      <c r="J52" s="5" t="s">
        <v>2569</v>
      </c>
      <c r="K52" s="5" t="s">
        <v>4526</v>
      </c>
      <c r="L52" s="3"/>
      <c r="M52" s="16" t="s">
        <v>4838</v>
      </c>
      <c r="N52" s="4" t="s">
        <v>1981</v>
      </c>
      <c r="O52" s="4"/>
      <c r="P52" s="6" t="s">
        <v>252</v>
      </c>
      <c r="Q52" s="6"/>
      <c r="R52" s="7"/>
      <c r="S52" s="8"/>
      <c r="T52" s="8"/>
      <c r="U52" s="8" t="s">
        <v>15</v>
      </c>
      <c r="V52" s="50" t="s">
        <v>4527</v>
      </c>
      <c r="W52" s="51"/>
      <c r="X52" s="51"/>
      <c r="Y52" s="51"/>
      <c r="Z52" s="52"/>
      <c r="AA52" s="9" t="s">
        <v>1392</v>
      </c>
      <c r="AB52" s="10" t="s">
        <v>1393</v>
      </c>
      <c r="AC52" s="10" t="s">
        <v>1554</v>
      </c>
    </row>
    <row r="53" spans="1:29" ht="89.25" x14ac:dyDescent="0.25">
      <c r="A53" s="1">
        <v>32</v>
      </c>
      <c r="B53" s="2" t="s">
        <v>1557</v>
      </c>
      <c r="C53" s="3" t="s">
        <v>1558</v>
      </c>
      <c r="D53" s="3" t="s">
        <v>1559</v>
      </c>
      <c r="E53" s="3" t="s">
        <v>1559</v>
      </c>
      <c r="F53" s="53" t="s">
        <v>4528</v>
      </c>
      <c r="G53" s="53" t="s">
        <v>4529</v>
      </c>
      <c r="H53" s="3" t="s">
        <v>360</v>
      </c>
      <c r="I53" s="5" t="s">
        <v>2597</v>
      </c>
      <c r="J53" s="5" t="s">
        <v>2604</v>
      </c>
      <c r="K53" s="5" t="s">
        <v>4530</v>
      </c>
      <c r="L53" s="3"/>
      <c r="M53" s="16" t="s">
        <v>4838</v>
      </c>
      <c r="N53" s="4" t="s">
        <v>1981</v>
      </c>
      <c r="O53" s="4"/>
      <c r="P53" s="6" t="s">
        <v>252</v>
      </c>
      <c r="Q53" s="6"/>
      <c r="R53" s="7"/>
      <c r="S53" s="8"/>
      <c r="T53" s="8"/>
      <c r="U53" s="8" t="s">
        <v>15</v>
      </c>
      <c r="V53" s="50" t="s">
        <v>4531</v>
      </c>
      <c r="W53" s="51"/>
      <c r="X53" s="51"/>
      <c r="Y53" s="51"/>
      <c r="Z53" s="52"/>
      <c r="AA53" s="9" t="s">
        <v>1392</v>
      </c>
      <c r="AB53" s="10" t="s">
        <v>1412</v>
      </c>
      <c r="AC53" s="10" t="s">
        <v>1487</v>
      </c>
    </row>
    <row r="54" spans="1:29" ht="89.25" x14ac:dyDescent="0.25">
      <c r="A54" s="1">
        <v>33</v>
      </c>
      <c r="B54" s="2" t="s">
        <v>1560</v>
      </c>
      <c r="C54" s="3" t="s">
        <v>1561</v>
      </c>
      <c r="D54" s="3" t="s">
        <v>1562</v>
      </c>
      <c r="E54" s="3" t="s">
        <v>1562</v>
      </c>
      <c r="F54" s="53" t="s">
        <v>4532</v>
      </c>
      <c r="G54" s="53" t="s">
        <v>4533</v>
      </c>
      <c r="H54" s="3" t="s">
        <v>360</v>
      </c>
      <c r="I54" s="5" t="s">
        <v>4534</v>
      </c>
      <c r="J54" s="5"/>
      <c r="K54" s="5" t="s">
        <v>2632</v>
      </c>
      <c r="L54" s="3"/>
      <c r="M54" s="16" t="s">
        <v>4838</v>
      </c>
      <c r="N54" s="4" t="s">
        <v>1981</v>
      </c>
      <c r="O54" s="4"/>
      <c r="P54" s="6" t="s">
        <v>252</v>
      </c>
      <c r="Q54" s="6"/>
      <c r="R54" s="7"/>
      <c r="S54" s="8"/>
      <c r="T54" s="8"/>
      <c r="U54" s="8" t="s">
        <v>15</v>
      </c>
      <c r="V54" s="50" t="s">
        <v>4535</v>
      </c>
      <c r="W54" s="51"/>
      <c r="X54" s="51"/>
      <c r="Y54" s="51"/>
      <c r="Z54" s="52"/>
      <c r="AA54" s="9" t="s">
        <v>1392</v>
      </c>
      <c r="AB54" s="10" t="s">
        <v>1393</v>
      </c>
      <c r="AC54" s="10" t="s">
        <v>1398</v>
      </c>
    </row>
    <row r="55" spans="1:29" ht="102" x14ac:dyDescent="0.25">
      <c r="A55" s="1">
        <v>34</v>
      </c>
      <c r="B55" s="2" t="s">
        <v>1790</v>
      </c>
      <c r="C55" s="3" t="s">
        <v>1791</v>
      </c>
      <c r="D55" s="3" t="s">
        <v>1791</v>
      </c>
      <c r="E55" s="3" t="s">
        <v>1791</v>
      </c>
      <c r="F55" s="53" t="s">
        <v>4524</v>
      </c>
      <c r="G55" s="53" t="s">
        <v>4525</v>
      </c>
      <c r="H55" s="3" t="s">
        <v>11</v>
      </c>
      <c r="I55" s="5" t="s">
        <v>1028</v>
      </c>
      <c r="J55" s="5" t="s">
        <v>2760</v>
      </c>
      <c r="K55" s="5" t="s">
        <v>1028</v>
      </c>
      <c r="L55" s="3"/>
      <c r="M55" s="16" t="s">
        <v>4838</v>
      </c>
      <c r="N55" s="4" t="s">
        <v>1965</v>
      </c>
      <c r="O55" s="4"/>
      <c r="P55" s="6" t="s">
        <v>252</v>
      </c>
      <c r="Q55" s="6"/>
      <c r="R55" s="7"/>
      <c r="S55" s="8"/>
      <c r="T55" s="8"/>
      <c r="U55" s="8" t="s">
        <v>15</v>
      </c>
      <c r="V55" s="50" t="s">
        <v>4754</v>
      </c>
      <c r="W55" s="51"/>
      <c r="X55" s="51"/>
      <c r="Y55" s="51"/>
      <c r="Z55" s="52"/>
      <c r="AA55" s="9" t="s">
        <v>1392</v>
      </c>
      <c r="AB55" s="10" t="s">
        <v>1728</v>
      </c>
      <c r="AC55" s="10" t="s">
        <v>1792</v>
      </c>
    </row>
    <row r="56" spans="1:29" ht="102" x14ac:dyDescent="0.25">
      <c r="A56" s="1">
        <v>35</v>
      </c>
      <c r="B56" s="2" t="s">
        <v>1793</v>
      </c>
      <c r="C56" s="3" t="s">
        <v>1794</v>
      </c>
      <c r="D56" s="3" t="s">
        <v>1794</v>
      </c>
      <c r="E56" s="3" t="s">
        <v>1794</v>
      </c>
      <c r="F56" s="53" t="s">
        <v>4755</v>
      </c>
      <c r="G56" s="53" t="s">
        <v>4756</v>
      </c>
      <c r="H56" s="3" t="s">
        <v>11</v>
      </c>
      <c r="I56" s="5" t="s">
        <v>1795</v>
      </c>
      <c r="J56" s="5" t="s">
        <v>2718</v>
      </c>
      <c r="K56" s="5" t="s">
        <v>1795</v>
      </c>
      <c r="L56" s="3"/>
      <c r="M56" s="16" t="s">
        <v>4838</v>
      </c>
      <c r="N56" s="4" t="s">
        <v>1965</v>
      </c>
      <c r="O56" s="4"/>
      <c r="P56" s="6" t="s">
        <v>252</v>
      </c>
      <c r="Q56" s="6"/>
      <c r="R56" s="7"/>
      <c r="S56" s="8"/>
      <c r="T56" s="8"/>
      <c r="U56" s="8" t="s">
        <v>15</v>
      </c>
      <c r="V56" s="50" t="s">
        <v>4757</v>
      </c>
      <c r="W56" s="51"/>
      <c r="X56" s="51"/>
      <c r="Y56" s="51"/>
      <c r="Z56" s="52"/>
      <c r="AA56" s="9" t="s">
        <v>1392</v>
      </c>
      <c r="AB56" s="10" t="s">
        <v>1728</v>
      </c>
      <c r="AC56" s="10" t="s">
        <v>1792</v>
      </c>
    </row>
    <row r="57" spans="1:29" ht="102" x14ac:dyDescent="0.25">
      <c r="A57" s="1">
        <v>36</v>
      </c>
      <c r="B57" s="2" t="s">
        <v>1796</v>
      </c>
      <c r="C57" s="3" t="s">
        <v>1797</v>
      </c>
      <c r="D57" s="3" t="s">
        <v>1797</v>
      </c>
      <c r="E57" s="3" t="s">
        <v>1797</v>
      </c>
      <c r="F57" s="53" t="s">
        <v>4758</v>
      </c>
      <c r="G57" s="53" t="s">
        <v>4759</v>
      </c>
      <c r="H57" s="3" t="s">
        <v>11</v>
      </c>
      <c r="I57" s="5" t="s">
        <v>2629</v>
      </c>
      <c r="J57" s="5" t="s">
        <v>2961</v>
      </c>
      <c r="K57" s="5" t="s">
        <v>2629</v>
      </c>
      <c r="L57" s="3"/>
      <c r="M57" s="16" t="s">
        <v>4838</v>
      </c>
      <c r="N57" s="4" t="s">
        <v>1965</v>
      </c>
      <c r="O57" s="4"/>
      <c r="P57" s="6" t="s">
        <v>252</v>
      </c>
      <c r="Q57" s="6"/>
      <c r="R57" s="7"/>
      <c r="S57" s="8"/>
      <c r="T57" s="8"/>
      <c r="U57" s="8" t="s">
        <v>15</v>
      </c>
      <c r="V57" s="50" t="s">
        <v>4760</v>
      </c>
      <c r="W57" s="51"/>
      <c r="X57" s="51"/>
      <c r="Y57" s="51"/>
      <c r="Z57" s="52"/>
      <c r="AA57" s="9" t="s">
        <v>1392</v>
      </c>
      <c r="AB57" s="10" t="s">
        <v>1728</v>
      </c>
      <c r="AC57" s="10" t="s">
        <v>1792</v>
      </c>
    </row>
    <row r="58" spans="1:29" ht="102" x14ac:dyDescent="0.25">
      <c r="A58" s="1">
        <v>37</v>
      </c>
      <c r="B58" s="2" t="s">
        <v>1798</v>
      </c>
      <c r="C58" s="3" t="s">
        <v>1799</v>
      </c>
      <c r="D58" s="3" t="s">
        <v>1799</v>
      </c>
      <c r="E58" s="3" t="s">
        <v>1799</v>
      </c>
      <c r="F58" s="53" t="s">
        <v>4761</v>
      </c>
      <c r="G58" s="53" t="s">
        <v>4762</v>
      </c>
      <c r="H58" s="3" t="s">
        <v>11</v>
      </c>
      <c r="I58" s="5" t="s">
        <v>446</v>
      </c>
      <c r="J58" s="5" t="s">
        <v>2792</v>
      </c>
      <c r="K58" s="5" t="s">
        <v>446</v>
      </c>
      <c r="L58" s="3"/>
      <c r="M58" s="16" t="s">
        <v>4838</v>
      </c>
      <c r="N58" s="4" t="s">
        <v>1965</v>
      </c>
      <c r="O58" s="4"/>
      <c r="P58" s="6" t="s">
        <v>252</v>
      </c>
      <c r="Q58" s="6"/>
      <c r="R58" s="7"/>
      <c r="S58" s="8"/>
      <c r="T58" s="8"/>
      <c r="U58" s="8" t="s">
        <v>15</v>
      </c>
      <c r="V58" s="50" t="s">
        <v>4763</v>
      </c>
      <c r="W58" s="51"/>
      <c r="X58" s="51"/>
      <c r="Y58" s="51"/>
      <c r="Z58" s="52"/>
      <c r="AA58" s="9" t="s">
        <v>1392</v>
      </c>
      <c r="AB58" s="10" t="s">
        <v>1728</v>
      </c>
      <c r="AC58" s="10" t="s">
        <v>1792</v>
      </c>
    </row>
  </sheetData>
  <autoFilter ref="A21:AC58"/>
  <mergeCells count="38">
    <mergeCell ref="AB12:AB20"/>
    <mergeCell ref="AC12:AC20"/>
    <mergeCell ref="T10:T20"/>
    <mergeCell ref="W10:W20"/>
    <mergeCell ref="X10:X20"/>
    <mergeCell ref="Y10:Y20"/>
    <mergeCell ref="Z10:Z20"/>
    <mergeCell ref="AA12:AA20"/>
    <mergeCell ref="W5:Z9"/>
    <mergeCell ref="AA5:AC11"/>
    <mergeCell ref="A10:A20"/>
    <mergeCell ref="C10:C20"/>
    <mergeCell ref="D10:D20"/>
    <mergeCell ref="E10:E20"/>
    <mergeCell ref="I10:I20"/>
    <mergeCell ref="J10:J20"/>
    <mergeCell ref="K10:K20"/>
    <mergeCell ref="L10:L20"/>
    <mergeCell ref="N5:O9"/>
    <mergeCell ref="P5:P20"/>
    <mergeCell ref="Q5:Q20"/>
    <mergeCell ref="R5:T9"/>
    <mergeCell ref="U5:U20"/>
    <mergeCell ref="V5:V20"/>
    <mergeCell ref="N10:N20"/>
    <mergeCell ref="O10:O20"/>
    <mergeCell ref="R10:R20"/>
    <mergeCell ref="S10:S20"/>
    <mergeCell ref="B2:Q2"/>
    <mergeCell ref="C3:K3"/>
    <mergeCell ref="H5:H20"/>
    <mergeCell ref="I5:L9"/>
    <mergeCell ref="M5:M20"/>
    <mergeCell ref="A5:A9"/>
    <mergeCell ref="B5:B20"/>
    <mergeCell ref="C5:E9"/>
    <mergeCell ref="F5:F20"/>
    <mergeCell ref="G5:G20"/>
  </mergeCells>
  <dataValidations count="14">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G26:G27 B43:D43 G43 B57:E58 H57:H58 G55 B55:D55 B25:E25 H25 H44:H51 B44:E51 C30:E30 H28:H30 B24">
      <formula1>1025</formula1>
    </dataValidation>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F43 G57:G58 F55 G44:G51 G24:G25"/>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E43 F57:F58 E55 F44:F51 F24:F25"/>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K43 L57:L58 L43:L54 L29:L30 L24:L25">
      <formula1>1025</formula1>
    </dataValidation>
    <dataValidation type="whole" allowBlank="1" showInputMessage="1" showErrorMessage="1" errorTitle="Ошибка формата" error="Допустимы только цифры!" promptTitle="Только " prompt=" цифры" sqref="N55 N57:O58 N24:O24 N25 N44:O51 N29:O30 N43">
      <formula1>0</formula1>
      <formula2>100000</formula2>
    </dataValidation>
    <dataValidation allowBlank="1" showInputMessage="1" showErrorMessage="1" promptTitle="Формат даты" prompt="ДД.ММ.ГГГГ" sqref="I43:J43 I57:K58 H55:K55 J25:K25 I44:K49 I30:J30 K29:K30 I25:I29 J24"/>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L55"/>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56:Q58 P57:P58 Q44:Q51 P29:P43 Q29:Q42 Q24">
      <formula1>2049</formula1>
    </dataValidation>
    <dataValidation allowBlank="1" showInputMessage="1" showErrorMessage="1" promptTitle="Формат даты:" prompt="ДД.ММ.ГГГГ" sqref="S57:T58 R55:T55 S44:T51 S29:T42 S24:T24"/>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57:R58 Q55 R29:R51 R24">
      <formula1>513</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57:U58 U52:U54">
      <formula1>$AZ$21:$AZ$21</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56">
      <formula1>#REF!</formula1>
    </dataValidation>
    <dataValidation allowBlank="1" sqref="A1:Z4"/>
    <dataValidation type="list" allowBlank="1"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29:U30">
      <formula1>#REF!</formula1>
    </dataValidation>
  </dataValidations>
  <pageMargins left="0.7" right="0.7" top="0.75" bottom="0.75" header="0.3" footer="0.3"/>
  <pageSetup paperSize="9" scale="3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1"/>
  <sheetViews>
    <sheetView view="pageBreakPreview" zoomScale="55" zoomScaleNormal="55" zoomScaleSheetLayoutView="55" workbookViewId="0">
      <selection activeCell="A22" sqref="A22:A81"/>
    </sheetView>
  </sheetViews>
  <sheetFormatPr defaultRowHeight="15" x14ac:dyDescent="0.25"/>
  <cols>
    <col min="1" max="1" width="7.42578125" style="40" customWidth="1"/>
    <col min="2" max="2" width="35.7109375" style="41" customWidth="1"/>
    <col min="3" max="5" width="16.7109375" style="42" customWidth="1"/>
    <col min="6" max="6" width="20.28515625" style="43" customWidth="1"/>
    <col min="7" max="7" width="12.7109375" style="43" customWidth="1"/>
    <col min="8" max="8" width="32.85546875" style="41" customWidth="1"/>
    <col min="9" max="11" width="15.7109375" style="44" customWidth="1"/>
    <col min="12" max="12" width="56.85546875" style="45" customWidth="1"/>
    <col min="13" max="13" width="12.140625" style="46" customWidth="1"/>
    <col min="14" max="15" width="9.140625" style="45"/>
    <col min="16" max="16" width="16.7109375" style="45" customWidth="1"/>
    <col min="17" max="17" width="20.7109375" style="45" customWidth="1"/>
    <col min="18" max="18" width="16.7109375" style="45" customWidth="1"/>
    <col min="19" max="19" width="12.42578125" style="47" customWidth="1"/>
    <col min="20" max="20" width="11.42578125" style="47" customWidth="1"/>
    <col min="21" max="21" width="27.28515625" style="47" customWidth="1"/>
    <col min="22" max="22" width="22.5703125" style="45" customWidth="1"/>
    <col min="23" max="26" width="17.5703125" style="45" customWidth="1"/>
    <col min="27" max="27" width="14.85546875" style="45" customWidth="1"/>
    <col min="28" max="28" width="18.42578125" style="45" customWidth="1"/>
    <col min="29" max="29" width="18.85546875" style="48" customWidth="1"/>
    <col min="30" max="16384" width="9.140625" style="18"/>
  </cols>
  <sheetData>
    <row r="1" spans="1:29" s="19" customFormat="1" ht="103.5" customHeight="1" x14ac:dyDescent="0.25">
      <c r="A1" s="18"/>
      <c r="B1" s="18"/>
      <c r="C1" s="18"/>
      <c r="D1" s="18"/>
      <c r="E1" s="18"/>
      <c r="F1" s="18"/>
      <c r="G1" s="18"/>
      <c r="H1" s="18"/>
      <c r="I1" s="18"/>
      <c r="J1" s="18"/>
      <c r="K1" s="18"/>
      <c r="L1" s="18"/>
      <c r="M1" s="18"/>
      <c r="N1" s="18"/>
      <c r="O1" s="18"/>
      <c r="P1" s="18"/>
      <c r="Q1" s="18"/>
      <c r="R1" s="18"/>
    </row>
    <row r="2" spans="1:29" ht="96.75" customHeight="1" x14ac:dyDescent="0.25">
      <c r="A2" s="20"/>
      <c r="B2" s="79" t="s">
        <v>4827</v>
      </c>
      <c r="C2" s="79"/>
      <c r="D2" s="79"/>
      <c r="E2" s="79"/>
      <c r="F2" s="79"/>
      <c r="G2" s="79"/>
      <c r="H2" s="79"/>
      <c r="I2" s="79"/>
      <c r="J2" s="79"/>
      <c r="K2" s="79"/>
      <c r="L2" s="79"/>
      <c r="M2" s="79"/>
      <c r="N2" s="79"/>
      <c r="O2" s="79"/>
      <c r="P2" s="79"/>
      <c r="Q2" s="79"/>
      <c r="R2" s="21"/>
      <c r="S2" s="22"/>
      <c r="T2" s="22"/>
      <c r="U2" s="22"/>
      <c r="V2" s="21"/>
      <c r="W2" s="21"/>
      <c r="X2" s="21"/>
      <c r="Y2" s="21"/>
      <c r="Z2" s="21"/>
      <c r="AA2" s="23"/>
      <c r="AB2" s="23"/>
      <c r="AC2" s="24"/>
    </row>
    <row r="3" spans="1:29" ht="15.75" x14ac:dyDescent="0.25">
      <c r="A3" s="20"/>
      <c r="B3" s="25"/>
      <c r="C3" s="80"/>
      <c r="D3" s="80"/>
      <c r="E3" s="80"/>
      <c r="F3" s="80"/>
      <c r="G3" s="80"/>
      <c r="H3" s="80"/>
      <c r="I3" s="80"/>
      <c r="J3" s="80"/>
      <c r="K3" s="80"/>
      <c r="L3" s="55"/>
      <c r="M3" s="27"/>
      <c r="N3" s="23"/>
      <c r="O3" s="23"/>
      <c r="P3" s="23"/>
      <c r="Q3" s="28"/>
      <c r="R3" s="28"/>
      <c r="S3" s="29"/>
      <c r="T3" s="29"/>
      <c r="U3" s="29"/>
      <c r="V3" s="28"/>
      <c r="W3" s="28"/>
      <c r="X3" s="28"/>
      <c r="Y3" s="28"/>
      <c r="Z3" s="28"/>
      <c r="AA3" s="23"/>
      <c r="AB3" s="23"/>
      <c r="AC3" s="24"/>
    </row>
    <row r="4" spans="1:29" ht="15.75" thickBot="1" x14ac:dyDescent="0.3">
      <c r="A4" s="20"/>
      <c r="B4" s="25"/>
      <c r="C4" s="30"/>
      <c r="D4" s="30"/>
      <c r="E4" s="30"/>
      <c r="F4" s="31"/>
      <c r="G4" s="31"/>
      <c r="H4" s="25"/>
      <c r="I4" s="32"/>
      <c r="J4" s="32"/>
      <c r="K4" s="32"/>
      <c r="L4" s="23"/>
      <c r="M4" s="27"/>
      <c r="N4" s="23"/>
      <c r="O4" s="23"/>
      <c r="P4" s="23"/>
      <c r="Q4" s="23"/>
      <c r="R4" s="23"/>
      <c r="S4" s="33"/>
      <c r="T4" s="33"/>
      <c r="U4" s="33"/>
      <c r="V4" s="23"/>
      <c r="W4" s="23"/>
      <c r="X4" s="23"/>
      <c r="Y4" s="23"/>
      <c r="Z4" s="23"/>
      <c r="AA4" s="23"/>
      <c r="AB4" s="23"/>
      <c r="AC4" s="24"/>
    </row>
    <row r="5" spans="1:29" x14ac:dyDescent="0.25">
      <c r="A5" s="56"/>
      <c r="B5" s="57" t="s">
        <v>4803</v>
      </c>
      <c r="C5" s="60" t="s">
        <v>0</v>
      </c>
      <c r="D5" s="61"/>
      <c r="E5" s="62"/>
      <c r="F5" s="69" t="s">
        <v>4804</v>
      </c>
      <c r="G5" s="69" t="s">
        <v>4805</v>
      </c>
      <c r="H5" s="81" t="s">
        <v>1</v>
      </c>
      <c r="I5" s="60" t="s">
        <v>2</v>
      </c>
      <c r="J5" s="61"/>
      <c r="K5" s="61"/>
      <c r="L5" s="62"/>
      <c r="M5" s="84" t="s">
        <v>4806</v>
      </c>
      <c r="N5" s="60" t="s">
        <v>3</v>
      </c>
      <c r="O5" s="62"/>
      <c r="P5" s="98" t="s">
        <v>4</v>
      </c>
      <c r="Q5" s="98" t="s">
        <v>4807</v>
      </c>
      <c r="R5" s="60" t="s">
        <v>4808</v>
      </c>
      <c r="S5" s="61"/>
      <c r="T5" s="62"/>
      <c r="U5" s="81" t="s">
        <v>4809</v>
      </c>
      <c r="V5" s="101" t="s">
        <v>4810</v>
      </c>
      <c r="W5" s="87" t="s">
        <v>5</v>
      </c>
      <c r="X5" s="87"/>
      <c r="Y5" s="87"/>
      <c r="Z5" s="87"/>
      <c r="AA5" s="88" t="s">
        <v>4811</v>
      </c>
      <c r="AB5" s="89"/>
      <c r="AC5" s="90"/>
    </row>
    <row r="6" spans="1:29" x14ac:dyDescent="0.25">
      <c r="A6" s="56"/>
      <c r="B6" s="58"/>
      <c r="C6" s="63"/>
      <c r="D6" s="64"/>
      <c r="E6" s="65"/>
      <c r="F6" s="70"/>
      <c r="G6" s="70"/>
      <c r="H6" s="82"/>
      <c r="I6" s="63"/>
      <c r="J6" s="64"/>
      <c r="K6" s="64"/>
      <c r="L6" s="65"/>
      <c r="M6" s="85"/>
      <c r="N6" s="63"/>
      <c r="O6" s="65"/>
      <c r="P6" s="73"/>
      <c r="Q6" s="73"/>
      <c r="R6" s="63"/>
      <c r="S6" s="64"/>
      <c r="T6" s="65"/>
      <c r="U6" s="82"/>
      <c r="V6" s="102"/>
      <c r="W6" s="87"/>
      <c r="X6" s="87"/>
      <c r="Y6" s="87"/>
      <c r="Z6" s="87"/>
      <c r="AA6" s="91"/>
      <c r="AB6" s="92"/>
      <c r="AC6" s="93"/>
    </row>
    <row r="7" spans="1:29" x14ac:dyDescent="0.25">
      <c r="A7" s="56"/>
      <c r="B7" s="58"/>
      <c r="C7" s="63"/>
      <c r="D7" s="64"/>
      <c r="E7" s="65"/>
      <c r="F7" s="70"/>
      <c r="G7" s="70"/>
      <c r="H7" s="82"/>
      <c r="I7" s="63"/>
      <c r="J7" s="64"/>
      <c r="K7" s="64"/>
      <c r="L7" s="65"/>
      <c r="M7" s="85"/>
      <c r="N7" s="63"/>
      <c r="O7" s="65"/>
      <c r="P7" s="73"/>
      <c r="Q7" s="73"/>
      <c r="R7" s="63"/>
      <c r="S7" s="64"/>
      <c r="T7" s="65"/>
      <c r="U7" s="82"/>
      <c r="V7" s="102"/>
      <c r="W7" s="87"/>
      <c r="X7" s="87"/>
      <c r="Y7" s="87"/>
      <c r="Z7" s="87"/>
      <c r="AA7" s="91"/>
      <c r="AB7" s="92"/>
      <c r="AC7" s="93"/>
    </row>
    <row r="8" spans="1:29" x14ac:dyDescent="0.25">
      <c r="A8" s="56"/>
      <c r="B8" s="58"/>
      <c r="C8" s="63"/>
      <c r="D8" s="64"/>
      <c r="E8" s="65"/>
      <c r="F8" s="70"/>
      <c r="G8" s="70"/>
      <c r="H8" s="82"/>
      <c r="I8" s="63"/>
      <c r="J8" s="64"/>
      <c r="K8" s="64"/>
      <c r="L8" s="65"/>
      <c r="M8" s="85"/>
      <c r="N8" s="63"/>
      <c r="O8" s="65"/>
      <c r="P8" s="73"/>
      <c r="Q8" s="73"/>
      <c r="R8" s="63"/>
      <c r="S8" s="64"/>
      <c r="T8" s="65"/>
      <c r="U8" s="82"/>
      <c r="V8" s="102"/>
      <c r="W8" s="87"/>
      <c r="X8" s="87"/>
      <c r="Y8" s="87"/>
      <c r="Z8" s="87"/>
      <c r="AA8" s="91"/>
      <c r="AB8" s="92"/>
      <c r="AC8" s="93"/>
    </row>
    <row r="9" spans="1:29" x14ac:dyDescent="0.25">
      <c r="A9" s="56"/>
      <c r="B9" s="58"/>
      <c r="C9" s="66"/>
      <c r="D9" s="67"/>
      <c r="E9" s="68"/>
      <c r="F9" s="70"/>
      <c r="G9" s="70"/>
      <c r="H9" s="82"/>
      <c r="I9" s="66"/>
      <c r="J9" s="67"/>
      <c r="K9" s="67"/>
      <c r="L9" s="68"/>
      <c r="M9" s="85"/>
      <c r="N9" s="66"/>
      <c r="O9" s="68"/>
      <c r="P9" s="73"/>
      <c r="Q9" s="73"/>
      <c r="R9" s="66"/>
      <c r="S9" s="67"/>
      <c r="T9" s="68"/>
      <c r="U9" s="82"/>
      <c r="V9" s="102"/>
      <c r="W9" s="87"/>
      <c r="X9" s="87"/>
      <c r="Y9" s="87"/>
      <c r="Z9" s="87"/>
      <c r="AA9" s="91"/>
      <c r="AB9" s="92"/>
      <c r="AC9" s="93"/>
    </row>
    <row r="10" spans="1:29" x14ac:dyDescent="0.25">
      <c r="A10" s="56"/>
      <c r="B10" s="58"/>
      <c r="C10" s="94" t="s">
        <v>4812</v>
      </c>
      <c r="D10" s="72" t="s">
        <v>4813</v>
      </c>
      <c r="E10" s="72" t="s">
        <v>4814</v>
      </c>
      <c r="F10" s="70"/>
      <c r="G10" s="70"/>
      <c r="H10" s="82"/>
      <c r="I10" s="97" t="s">
        <v>4815</v>
      </c>
      <c r="J10" s="97" t="s">
        <v>4816</v>
      </c>
      <c r="K10" s="97" t="s">
        <v>4817</v>
      </c>
      <c r="L10" s="72" t="s">
        <v>9</v>
      </c>
      <c r="M10" s="85"/>
      <c r="N10" s="72" t="s">
        <v>10</v>
      </c>
      <c r="O10" s="72" t="s">
        <v>4818</v>
      </c>
      <c r="P10" s="73"/>
      <c r="Q10" s="73"/>
      <c r="R10" s="75" t="s">
        <v>4819</v>
      </c>
      <c r="S10" s="77" t="s">
        <v>4820</v>
      </c>
      <c r="T10" s="77" t="s">
        <v>4821</v>
      </c>
      <c r="U10" s="99"/>
      <c r="V10" s="102"/>
      <c r="W10" s="106" t="s">
        <v>4822</v>
      </c>
      <c r="X10" s="106" t="s">
        <v>4823</v>
      </c>
      <c r="Y10" s="106" t="s">
        <v>4824</v>
      </c>
      <c r="Z10" s="106" t="s">
        <v>4825</v>
      </c>
      <c r="AA10" s="91"/>
      <c r="AB10" s="92"/>
      <c r="AC10" s="93"/>
    </row>
    <row r="11" spans="1:29" x14ac:dyDescent="0.25">
      <c r="A11" s="56"/>
      <c r="B11" s="58"/>
      <c r="C11" s="95"/>
      <c r="D11" s="73"/>
      <c r="E11" s="73"/>
      <c r="F11" s="70"/>
      <c r="G11" s="70"/>
      <c r="H11" s="82"/>
      <c r="I11" s="85"/>
      <c r="J11" s="85"/>
      <c r="K11" s="85"/>
      <c r="L11" s="73"/>
      <c r="M11" s="85"/>
      <c r="N11" s="73"/>
      <c r="O11" s="73"/>
      <c r="P11" s="73"/>
      <c r="Q11" s="73"/>
      <c r="R11" s="75"/>
      <c r="S11" s="77"/>
      <c r="T11" s="77"/>
      <c r="U11" s="99"/>
      <c r="V11" s="102"/>
      <c r="W11" s="106"/>
      <c r="X11" s="106"/>
      <c r="Y11" s="106"/>
      <c r="Z11" s="106"/>
      <c r="AA11" s="91"/>
      <c r="AB11" s="92"/>
      <c r="AC11" s="93"/>
    </row>
    <row r="12" spans="1:29" x14ac:dyDescent="0.25">
      <c r="A12" s="56"/>
      <c r="B12" s="58"/>
      <c r="C12" s="95"/>
      <c r="D12" s="73"/>
      <c r="E12" s="73"/>
      <c r="F12" s="70"/>
      <c r="G12" s="70"/>
      <c r="H12" s="82"/>
      <c r="I12" s="85"/>
      <c r="J12" s="85"/>
      <c r="K12" s="85"/>
      <c r="L12" s="73"/>
      <c r="M12" s="85"/>
      <c r="N12" s="73"/>
      <c r="O12" s="73"/>
      <c r="P12" s="73"/>
      <c r="Q12" s="73"/>
      <c r="R12" s="75"/>
      <c r="S12" s="77"/>
      <c r="T12" s="77"/>
      <c r="U12" s="99"/>
      <c r="V12" s="102"/>
      <c r="W12" s="106"/>
      <c r="X12" s="106"/>
      <c r="Y12" s="106"/>
      <c r="Z12" s="106"/>
      <c r="AA12" s="91" t="s">
        <v>6</v>
      </c>
      <c r="AB12" s="92" t="s">
        <v>7</v>
      </c>
      <c r="AC12" s="93" t="s">
        <v>8</v>
      </c>
    </row>
    <row r="13" spans="1:29" x14ac:dyDescent="0.25">
      <c r="A13" s="56"/>
      <c r="B13" s="58"/>
      <c r="C13" s="95"/>
      <c r="D13" s="73"/>
      <c r="E13" s="73"/>
      <c r="F13" s="70"/>
      <c r="G13" s="70"/>
      <c r="H13" s="82"/>
      <c r="I13" s="85"/>
      <c r="J13" s="85"/>
      <c r="K13" s="85"/>
      <c r="L13" s="73"/>
      <c r="M13" s="85"/>
      <c r="N13" s="73"/>
      <c r="O13" s="73"/>
      <c r="P13" s="73"/>
      <c r="Q13" s="73"/>
      <c r="R13" s="75"/>
      <c r="S13" s="77"/>
      <c r="T13" s="77"/>
      <c r="U13" s="99"/>
      <c r="V13" s="102"/>
      <c r="W13" s="106"/>
      <c r="X13" s="106"/>
      <c r="Y13" s="106"/>
      <c r="Z13" s="106"/>
      <c r="AA13" s="91"/>
      <c r="AB13" s="92"/>
      <c r="AC13" s="93"/>
    </row>
    <row r="14" spans="1:29" x14ac:dyDescent="0.25">
      <c r="A14" s="56"/>
      <c r="B14" s="58"/>
      <c r="C14" s="95"/>
      <c r="D14" s="73"/>
      <c r="E14" s="73"/>
      <c r="F14" s="70"/>
      <c r="G14" s="70"/>
      <c r="H14" s="82"/>
      <c r="I14" s="85"/>
      <c r="J14" s="85"/>
      <c r="K14" s="85"/>
      <c r="L14" s="73"/>
      <c r="M14" s="85"/>
      <c r="N14" s="73"/>
      <c r="O14" s="73"/>
      <c r="P14" s="73"/>
      <c r="Q14" s="73"/>
      <c r="R14" s="75"/>
      <c r="S14" s="77"/>
      <c r="T14" s="77"/>
      <c r="U14" s="99"/>
      <c r="V14" s="102"/>
      <c r="W14" s="106"/>
      <c r="X14" s="106"/>
      <c r="Y14" s="106"/>
      <c r="Z14" s="106"/>
      <c r="AA14" s="91"/>
      <c r="AB14" s="92"/>
      <c r="AC14" s="93"/>
    </row>
    <row r="15" spans="1:29" x14ac:dyDescent="0.25">
      <c r="A15" s="56"/>
      <c r="B15" s="58"/>
      <c r="C15" s="95"/>
      <c r="D15" s="73"/>
      <c r="E15" s="73"/>
      <c r="F15" s="70"/>
      <c r="G15" s="70"/>
      <c r="H15" s="82"/>
      <c r="I15" s="85"/>
      <c r="J15" s="85"/>
      <c r="K15" s="85"/>
      <c r="L15" s="73"/>
      <c r="M15" s="85"/>
      <c r="N15" s="73"/>
      <c r="O15" s="73"/>
      <c r="P15" s="73"/>
      <c r="Q15" s="73"/>
      <c r="R15" s="75"/>
      <c r="S15" s="77"/>
      <c r="T15" s="77"/>
      <c r="U15" s="99"/>
      <c r="V15" s="102"/>
      <c r="W15" s="106"/>
      <c r="X15" s="106"/>
      <c r="Y15" s="106"/>
      <c r="Z15" s="106"/>
      <c r="AA15" s="91"/>
      <c r="AB15" s="92"/>
      <c r="AC15" s="93"/>
    </row>
    <row r="16" spans="1:29" x14ac:dyDescent="0.25">
      <c r="A16" s="56"/>
      <c r="B16" s="58"/>
      <c r="C16" s="95"/>
      <c r="D16" s="73"/>
      <c r="E16" s="73"/>
      <c r="F16" s="70"/>
      <c r="G16" s="70"/>
      <c r="H16" s="82"/>
      <c r="I16" s="85"/>
      <c r="J16" s="85"/>
      <c r="K16" s="85"/>
      <c r="L16" s="73"/>
      <c r="M16" s="85"/>
      <c r="N16" s="73"/>
      <c r="O16" s="73"/>
      <c r="P16" s="73"/>
      <c r="Q16" s="73"/>
      <c r="R16" s="75"/>
      <c r="S16" s="77"/>
      <c r="T16" s="77"/>
      <c r="U16" s="99"/>
      <c r="V16" s="102"/>
      <c r="W16" s="106"/>
      <c r="X16" s="106"/>
      <c r="Y16" s="106"/>
      <c r="Z16" s="106"/>
      <c r="AA16" s="91"/>
      <c r="AB16" s="92"/>
      <c r="AC16" s="93"/>
    </row>
    <row r="17" spans="1:29" x14ac:dyDescent="0.25">
      <c r="A17" s="56"/>
      <c r="B17" s="58"/>
      <c r="C17" s="95"/>
      <c r="D17" s="73"/>
      <c r="E17" s="73"/>
      <c r="F17" s="70"/>
      <c r="G17" s="70"/>
      <c r="H17" s="82"/>
      <c r="I17" s="85"/>
      <c r="J17" s="85"/>
      <c r="K17" s="85"/>
      <c r="L17" s="73"/>
      <c r="M17" s="85"/>
      <c r="N17" s="73"/>
      <c r="O17" s="73"/>
      <c r="P17" s="73"/>
      <c r="Q17" s="73"/>
      <c r="R17" s="75"/>
      <c r="S17" s="77"/>
      <c r="T17" s="77"/>
      <c r="U17" s="99"/>
      <c r="V17" s="102"/>
      <c r="W17" s="106"/>
      <c r="X17" s="106"/>
      <c r="Y17" s="106"/>
      <c r="Z17" s="106"/>
      <c r="AA17" s="91"/>
      <c r="AB17" s="92"/>
      <c r="AC17" s="93"/>
    </row>
    <row r="18" spans="1:29" x14ac:dyDescent="0.25">
      <c r="A18" s="56"/>
      <c r="B18" s="58"/>
      <c r="C18" s="95"/>
      <c r="D18" s="73"/>
      <c r="E18" s="73"/>
      <c r="F18" s="70"/>
      <c r="G18" s="70"/>
      <c r="H18" s="82"/>
      <c r="I18" s="85"/>
      <c r="J18" s="85"/>
      <c r="K18" s="85"/>
      <c r="L18" s="73"/>
      <c r="M18" s="85"/>
      <c r="N18" s="73"/>
      <c r="O18" s="73"/>
      <c r="P18" s="73"/>
      <c r="Q18" s="73"/>
      <c r="R18" s="75"/>
      <c r="S18" s="77"/>
      <c r="T18" s="77"/>
      <c r="U18" s="99"/>
      <c r="V18" s="102"/>
      <c r="W18" s="106"/>
      <c r="X18" s="106"/>
      <c r="Y18" s="106"/>
      <c r="Z18" s="106"/>
      <c r="AA18" s="91"/>
      <c r="AB18" s="92"/>
      <c r="AC18" s="93"/>
    </row>
    <row r="19" spans="1:29" x14ac:dyDescent="0.25">
      <c r="A19" s="56"/>
      <c r="B19" s="58"/>
      <c r="C19" s="95"/>
      <c r="D19" s="73"/>
      <c r="E19" s="73"/>
      <c r="F19" s="70"/>
      <c r="G19" s="70"/>
      <c r="H19" s="82"/>
      <c r="I19" s="85"/>
      <c r="J19" s="85"/>
      <c r="K19" s="85"/>
      <c r="L19" s="73"/>
      <c r="M19" s="85"/>
      <c r="N19" s="73"/>
      <c r="O19" s="73"/>
      <c r="P19" s="73"/>
      <c r="Q19" s="73"/>
      <c r="R19" s="75"/>
      <c r="S19" s="77"/>
      <c r="T19" s="77"/>
      <c r="U19" s="99"/>
      <c r="V19" s="102"/>
      <c r="W19" s="106"/>
      <c r="X19" s="106"/>
      <c r="Y19" s="106"/>
      <c r="Z19" s="106"/>
      <c r="AA19" s="91"/>
      <c r="AB19" s="92"/>
      <c r="AC19" s="93"/>
    </row>
    <row r="20" spans="1:29" ht="15.75" thickBot="1" x14ac:dyDescent="0.3">
      <c r="A20" s="56"/>
      <c r="B20" s="59"/>
      <c r="C20" s="96"/>
      <c r="D20" s="74"/>
      <c r="E20" s="74"/>
      <c r="F20" s="71"/>
      <c r="G20" s="71"/>
      <c r="H20" s="83"/>
      <c r="I20" s="86"/>
      <c r="J20" s="86"/>
      <c r="K20" s="86"/>
      <c r="L20" s="74"/>
      <c r="M20" s="86"/>
      <c r="N20" s="74"/>
      <c r="O20" s="74"/>
      <c r="P20" s="74"/>
      <c r="Q20" s="74"/>
      <c r="R20" s="76"/>
      <c r="S20" s="78"/>
      <c r="T20" s="78"/>
      <c r="U20" s="100"/>
      <c r="V20" s="103"/>
      <c r="W20" s="106"/>
      <c r="X20" s="106"/>
      <c r="Y20" s="106"/>
      <c r="Z20" s="106"/>
      <c r="AA20" s="107"/>
      <c r="AB20" s="104"/>
      <c r="AC20" s="105"/>
    </row>
    <row r="21" spans="1:29" x14ac:dyDescent="0.25">
      <c r="A21" s="34"/>
      <c r="B21" s="35">
        <v>1</v>
      </c>
      <c r="C21" s="36">
        <v>2</v>
      </c>
      <c r="D21" s="35">
        <v>3</v>
      </c>
      <c r="E21" s="35">
        <v>4</v>
      </c>
      <c r="F21" s="35">
        <v>5</v>
      </c>
      <c r="G21" s="35">
        <v>6</v>
      </c>
      <c r="H21" s="35">
        <v>7</v>
      </c>
      <c r="I21" s="35">
        <v>8</v>
      </c>
      <c r="J21" s="35">
        <v>9</v>
      </c>
      <c r="K21" s="35">
        <v>10</v>
      </c>
      <c r="L21" s="35">
        <v>11</v>
      </c>
      <c r="M21" s="35">
        <v>12</v>
      </c>
      <c r="N21" s="35">
        <v>13</v>
      </c>
      <c r="O21" s="35">
        <v>14</v>
      </c>
      <c r="P21" s="35">
        <v>15</v>
      </c>
      <c r="Q21" s="35">
        <v>16</v>
      </c>
      <c r="R21" s="35">
        <v>17</v>
      </c>
      <c r="S21" s="35">
        <v>18</v>
      </c>
      <c r="T21" s="35">
        <v>19</v>
      </c>
      <c r="U21" s="35">
        <v>20</v>
      </c>
      <c r="V21" s="36">
        <v>26</v>
      </c>
      <c r="W21" s="49">
        <v>21</v>
      </c>
      <c r="X21" s="49">
        <v>22</v>
      </c>
      <c r="Y21" s="49">
        <v>23</v>
      </c>
      <c r="Z21" s="49">
        <v>24</v>
      </c>
      <c r="AA21" s="37"/>
      <c r="AB21" s="38"/>
      <c r="AC21" s="39"/>
    </row>
    <row r="22" spans="1:29" ht="63.75" x14ac:dyDescent="0.25">
      <c r="A22" s="1">
        <v>1</v>
      </c>
      <c r="B22" s="2" t="s">
        <v>64</v>
      </c>
      <c r="C22" s="3" t="s">
        <v>65</v>
      </c>
      <c r="D22" s="3" t="s">
        <v>65</v>
      </c>
      <c r="E22" s="3" t="s">
        <v>65</v>
      </c>
      <c r="F22" s="53" t="s">
        <v>2095</v>
      </c>
      <c r="G22" s="53" t="s">
        <v>2096</v>
      </c>
      <c r="H22" s="3" t="s">
        <v>66</v>
      </c>
      <c r="I22" s="5" t="s">
        <v>67</v>
      </c>
      <c r="J22" s="5" t="s">
        <v>2097</v>
      </c>
      <c r="K22" s="5" t="s">
        <v>67</v>
      </c>
      <c r="L22" s="3"/>
      <c r="M22" s="16" t="s">
        <v>2012</v>
      </c>
      <c r="N22" s="4" t="s">
        <v>1965</v>
      </c>
      <c r="O22" s="4"/>
      <c r="P22" s="6" t="s">
        <v>252</v>
      </c>
      <c r="Q22" s="6"/>
      <c r="R22" s="7"/>
      <c r="S22" s="8"/>
      <c r="T22" s="8"/>
      <c r="U22" s="8" t="s">
        <v>15</v>
      </c>
      <c r="V22" s="50" t="s">
        <v>2098</v>
      </c>
      <c r="W22" s="51"/>
      <c r="X22" s="51"/>
      <c r="Y22" s="51"/>
      <c r="Z22" s="52"/>
      <c r="AA22" s="9" t="s">
        <v>12</v>
      </c>
      <c r="AB22" s="10" t="s">
        <v>68</v>
      </c>
      <c r="AC22" s="10" t="s">
        <v>69</v>
      </c>
    </row>
    <row r="23" spans="1:29" ht="89.25" x14ac:dyDescent="0.25">
      <c r="A23" s="1">
        <v>2</v>
      </c>
      <c r="B23" s="2" t="s">
        <v>76</v>
      </c>
      <c r="C23" s="3" t="s">
        <v>2104</v>
      </c>
      <c r="D23" s="3" t="s">
        <v>77</v>
      </c>
      <c r="E23" s="3" t="s">
        <v>78</v>
      </c>
      <c r="F23" s="53" t="s">
        <v>2105</v>
      </c>
      <c r="G23" s="53" t="s">
        <v>2106</v>
      </c>
      <c r="H23" s="3" t="s">
        <v>79</v>
      </c>
      <c r="I23" s="5" t="s">
        <v>2107</v>
      </c>
      <c r="J23" s="5" t="s">
        <v>2108</v>
      </c>
      <c r="K23" s="5" t="s">
        <v>2109</v>
      </c>
      <c r="L23" s="3"/>
      <c r="M23" s="16" t="s">
        <v>2012</v>
      </c>
      <c r="N23" s="4" t="s">
        <v>1981</v>
      </c>
      <c r="O23" s="4"/>
      <c r="P23" s="6" t="s">
        <v>252</v>
      </c>
      <c r="Q23" s="6"/>
      <c r="R23" s="7"/>
      <c r="S23" s="8"/>
      <c r="T23" s="8"/>
      <c r="U23" s="8" t="s">
        <v>15</v>
      </c>
      <c r="V23" s="50" t="s">
        <v>2110</v>
      </c>
      <c r="W23" s="51"/>
      <c r="X23" s="51"/>
      <c r="Y23" s="51"/>
      <c r="Z23" s="52"/>
      <c r="AA23" s="9" t="s">
        <v>12</v>
      </c>
      <c r="AB23" s="10" t="s">
        <v>68</v>
      </c>
      <c r="AC23" s="10" t="s">
        <v>80</v>
      </c>
    </row>
    <row r="24" spans="1:29" ht="76.5" x14ac:dyDescent="0.25">
      <c r="A24" s="1">
        <v>3</v>
      </c>
      <c r="B24" s="2" t="s">
        <v>94</v>
      </c>
      <c r="C24" s="3" t="s">
        <v>95</v>
      </c>
      <c r="D24" s="3" t="s">
        <v>95</v>
      </c>
      <c r="E24" s="3" t="s">
        <v>95</v>
      </c>
      <c r="F24" s="53" t="s">
        <v>2136</v>
      </c>
      <c r="G24" s="53" t="s">
        <v>2137</v>
      </c>
      <c r="H24" s="3" t="s">
        <v>66</v>
      </c>
      <c r="I24" s="5" t="s">
        <v>2138</v>
      </c>
      <c r="J24" s="5" t="s">
        <v>1964</v>
      </c>
      <c r="K24" s="5" t="s">
        <v>2138</v>
      </c>
      <c r="L24" s="3"/>
      <c r="M24" s="16" t="s">
        <v>2012</v>
      </c>
      <c r="N24" s="4" t="s">
        <v>2012</v>
      </c>
      <c r="O24" s="4"/>
      <c r="P24" s="6" t="s">
        <v>252</v>
      </c>
      <c r="Q24" s="6"/>
      <c r="R24" s="7"/>
      <c r="S24" s="8"/>
      <c r="T24" s="8"/>
      <c r="U24" s="8" t="s">
        <v>15</v>
      </c>
      <c r="V24" s="50" t="s">
        <v>2139</v>
      </c>
      <c r="W24" s="51"/>
      <c r="X24" s="51"/>
      <c r="Y24" s="51"/>
      <c r="Z24" s="52"/>
      <c r="AA24" s="9" t="s">
        <v>12</v>
      </c>
      <c r="AB24" s="10" t="s">
        <v>68</v>
      </c>
      <c r="AC24" s="10" t="s">
        <v>96</v>
      </c>
    </row>
    <row r="25" spans="1:29" ht="63.75" x14ac:dyDescent="0.25">
      <c r="A25" s="1">
        <v>4</v>
      </c>
      <c r="B25" s="2" t="s">
        <v>97</v>
      </c>
      <c r="C25" s="3" t="s">
        <v>98</v>
      </c>
      <c r="D25" s="3" t="s">
        <v>98</v>
      </c>
      <c r="E25" s="3" t="s">
        <v>98</v>
      </c>
      <c r="F25" s="53" t="s">
        <v>2140</v>
      </c>
      <c r="G25" s="53" t="s">
        <v>2141</v>
      </c>
      <c r="H25" s="3" t="s">
        <v>66</v>
      </c>
      <c r="I25" s="5" t="s">
        <v>2142</v>
      </c>
      <c r="J25" s="5"/>
      <c r="K25" s="5" t="s">
        <v>2142</v>
      </c>
      <c r="L25" s="3"/>
      <c r="M25" s="16" t="s">
        <v>2012</v>
      </c>
      <c r="N25" s="4" t="s">
        <v>1965</v>
      </c>
      <c r="O25" s="4"/>
      <c r="P25" s="6" t="s">
        <v>252</v>
      </c>
      <c r="Q25" s="6"/>
      <c r="R25" s="7"/>
      <c r="S25" s="8"/>
      <c r="T25" s="8"/>
      <c r="U25" s="8" t="s">
        <v>15</v>
      </c>
      <c r="V25" s="50" t="s">
        <v>2143</v>
      </c>
      <c r="W25" s="51"/>
      <c r="X25" s="51"/>
      <c r="Y25" s="51"/>
      <c r="Z25" s="52"/>
      <c r="AA25" s="9" t="s">
        <v>12</v>
      </c>
      <c r="AB25" s="10" t="s">
        <v>68</v>
      </c>
      <c r="AC25" s="10" t="s">
        <v>74</v>
      </c>
    </row>
    <row r="26" spans="1:29" ht="89.25" x14ac:dyDescent="0.25">
      <c r="A26" s="1">
        <v>5</v>
      </c>
      <c r="B26" s="2" t="s">
        <v>138</v>
      </c>
      <c r="C26" s="3" t="s">
        <v>139</v>
      </c>
      <c r="D26" s="3" t="s">
        <v>139</v>
      </c>
      <c r="E26" s="3" t="s">
        <v>139</v>
      </c>
      <c r="F26" s="53" t="s">
        <v>2191</v>
      </c>
      <c r="G26" s="53" t="s">
        <v>2192</v>
      </c>
      <c r="H26" s="3" t="s">
        <v>66</v>
      </c>
      <c r="I26" s="5" t="s">
        <v>140</v>
      </c>
      <c r="J26" s="5" t="s">
        <v>2193</v>
      </c>
      <c r="K26" s="5" t="s">
        <v>141</v>
      </c>
      <c r="L26" s="3"/>
      <c r="M26" s="16" t="s">
        <v>2012</v>
      </c>
      <c r="N26" s="4" t="s">
        <v>2012</v>
      </c>
      <c r="O26" s="4" t="s">
        <v>2158</v>
      </c>
      <c r="P26" s="6" t="s">
        <v>252</v>
      </c>
      <c r="Q26" s="6"/>
      <c r="R26" s="7"/>
      <c r="S26" s="8"/>
      <c r="T26" s="8"/>
      <c r="U26" s="8" t="s">
        <v>15</v>
      </c>
      <c r="V26" s="50" t="s">
        <v>2194</v>
      </c>
      <c r="W26" s="51"/>
      <c r="X26" s="51"/>
      <c r="Y26" s="51"/>
      <c r="Z26" s="52"/>
      <c r="AA26" s="9" t="s">
        <v>12</v>
      </c>
      <c r="AB26" s="10" t="s">
        <v>68</v>
      </c>
      <c r="AC26" s="10" t="s">
        <v>80</v>
      </c>
    </row>
    <row r="27" spans="1:29" ht="89.25" x14ac:dyDescent="0.25">
      <c r="A27" s="1">
        <v>6</v>
      </c>
      <c r="B27" s="2" t="s">
        <v>161</v>
      </c>
      <c r="C27" s="3" t="s">
        <v>162</v>
      </c>
      <c r="D27" s="3" t="s">
        <v>162</v>
      </c>
      <c r="E27" s="3" t="s">
        <v>163</v>
      </c>
      <c r="F27" s="53" t="s">
        <v>2223</v>
      </c>
      <c r="G27" s="53" t="s">
        <v>2224</v>
      </c>
      <c r="H27" s="3" t="s">
        <v>66</v>
      </c>
      <c r="I27" s="5" t="s">
        <v>2225</v>
      </c>
      <c r="J27" s="5"/>
      <c r="K27" s="5" t="s">
        <v>2225</v>
      </c>
      <c r="L27" s="3"/>
      <c r="M27" s="16" t="s">
        <v>2012</v>
      </c>
      <c r="N27" s="4" t="s">
        <v>2012</v>
      </c>
      <c r="O27" s="4" t="s">
        <v>2158</v>
      </c>
      <c r="P27" s="6" t="s">
        <v>252</v>
      </c>
      <c r="Q27" s="6"/>
      <c r="R27" s="7"/>
      <c r="S27" s="8"/>
      <c r="T27" s="8"/>
      <c r="U27" s="8" t="s">
        <v>15</v>
      </c>
      <c r="V27" s="50" t="s">
        <v>2226</v>
      </c>
      <c r="W27" s="51"/>
      <c r="X27" s="51"/>
      <c r="Y27" s="51"/>
      <c r="Z27" s="52"/>
      <c r="AA27" s="9" t="s">
        <v>12</v>
      </c>
      <c r="AB27" s="10" t="s">
        <v>68</v>
      </c>
      <c r="AC27" s="10" t="s">
        <v>74</v>
      </c>
    </row>
    <row r="28" spans="1:29" ht="76.5" x14ac:dyDescent="0.25">
      <c r="A28" s="1">
        <v>7</v>
      </c>
      <c r="B28" s="2" t="s">
        <v>250</v>
      </c>
      <c r="C28" s="2" t="s">
        <v>251</v>
      </c>
      <c r="D28" s="2" t="s">
        <v>251</v>
      </c>
      <c r="E28" s="2" t="s">
        <v>251</v>
      </c>
      <c r="F28" s="53" t="s">
        <v>2307</v>
      </c>
      <c r="G28" s="53" t="s">
        <v>2308</v>
      </c>
      <c r="H28" s="2" t="s">
        <v>66</v>
      </c>
      <c r="I28" s="5" t="s">
        <v>837</v>
      </c>
      <c r="J28" s="5" t="s">
        <v>2309</v>
      </c>
      <c r="K28" s="5" t="s">
        <v>2310</v>
      </c>
      <c r="L28" s="2"/>
      <c r="M28" s="16" t="s">
        <v>2012</v>
      </c>
      <c r="N28" s="2" t="s">
        <v>2158</v>
      </c>
      <c r="O28" s="2"/>
      <c r="P28" s="2" t="s">
        <v>252</v>
      </c>
      <c r="Q28" s="2"/>
      <c r="R28" s="7"/>
      <c r="S28" s="7"/>
      <c r="T28" s="7"/>
      <c r="U28" s="7" t="s">
        <v>15</v>
      </c>
      <c r="V28" s="50" t="s">
        <v>2311</v>
      </c>
      <c r="W28" s="51"/>
      <c r="X28" s="51"/>
      <c r="Y28" s="51"/>
      <c r="Z28" s="52"/>
      <c r="AA28" s="9" t="s">
        <v>12</v>
      </c>
      <c r="AB28" s="9" t="s">
        <v>253</v>
      </c>
      <c r="AC28" s="10" t="s">
        <v>254</v>
      </c>
    </row>
    <row r="29" spans="1:29" ht="76.5" x14ac:dyDescent="0.25">
      <c r="A29" s="1">
        <v>8</v>
      </c>
      <c r="B29" s="2" t="s">
        <v>261</v>
      </c>
      <c r="C29" s="3" t="s">
        <v>262</v>
      </c>
      <c r="D29" s="3" t="s">
        <v>262</v>
      </c>
      <c r="E29" s="3" t="s">
        <v>263</v>
      </c>
      <c r="F29" s="53" t="s">
        <v>2321</v>
      </c>
      <c r="G29" s="53" t="s">
        <v>2322</v>
      </c>
      <c r="H29" s="3" t="s">
        <v>66</v>
      </c>
      <c r="I29" s="5" t="s">
        <v>2323</v>
      </c>
      <c r="J29" s="5"/>
      <c r="K29" s="5" t="s">
        <v>2324</v>
      </c>
      <c r="L29" s="3"/>
      <c r="M29" s="16" t="s">
        <v>2012</v>
      </c>
      <c r="N29" s="4" t="s">
        <v>2158</v>
      </c>
      <c r="O29" s="4"/>
      <c r="P29" s="6" t="s">
        <v>252</v>
      </c>
      <c r="Q29" s="6"/>
      <c r="R29" s="7"/>
      <c r="S29" s="8"/>
      <c r="T29" s="8"/>
      <c r="U29" s="8" t="s">
        <v>15</v>
      </c>
      <c r="V29" s="50" t="s">
        <v>2325</v>
      </c>
      <c r="W29" s="51"/>
      <c r="X29" s="51"/>
      <c r="Y29" s="51"/>
      <c r="Z29" s="52"/>
      <c r="AA29" s="9" t="s">
        <v>12</v>
      </c>
      <c r="AB29" s="10" t="s">
        <v>253</v>
      </c>
      <c r="AC29" s="10" t="s">
        <v>256</v>
      </c>
    </row>
    <row r="30" spans="1:29" ht="38.25" x14ac:dyDescent="0.25">
      <c r="A30" s="1">
        <v>9</v>
      </c>
      <c r="B30" s="2" t="s">
        <v>352</v>
      </c>
      <c r="C30" s="3" t="s">
        <v>353</v>
      </c>
      <c r="D30" s="3" t="s">
        <v>353</v>
      </c>
      <c r="E30" s="3" t="s">
        <v>353</v>
      </c>
      <c r="F30" s="53" t="s">
        <v>2462</v>
      </c>
      <c r="G30" s="53" t="s">
        <v>2463</v>
      </c>
      <c r="H30" s="3" t="s">
        <v>66</v>
      </c>
      <c r="I30" s="5" t="s">
        <v>2464</v>
      </c>
      <c r="J30" s="5"/>
      <c r="K30" s="5" t="s">
        <v>2465</v>
      </c>
      <c r="L30" s="3"/>
      <c r="M30" s="16" t="s">
        <v>2012</v>
      </c>
      <c r="N30" s="4" t="s">
        <v>1981</v>
      </c>
      <c r="O30" s="4"/>
      <c r="P30" s="6" t="s">
        <v>252</v>
      </c>
      <c r="Q30" s="6"/>
      <c r="R30" s="7"/>
      <c r="S30" s="8"/>
      <c r="T30" s="8"/>
      <c r="U30" s="8" t="s">
        <v>15</v>
      </c>
      <c r="V30" s="50" t="s">
        <v>2466</v>
      </c>
      <c r="W30" s="51"/>
      <c r="X30" s="51"/>
      <c r="Y30" s="51"/>
      <c r="Z30" s="52"/>
      <c r="AA30" s="9" t="s">
        <v>12</v>
      </c>
      <c r="AB30" s="10" t="s">
        <v>298</v>
      </c>
      <c r="AC30" s="10" t="s">
        <v>345</v>
      </c>
    </row>
    <row r="31" spans="1:29" ht="102" x14ac:dyDescent="0.25">
      <c r="A31" s="1">
        <v>10</v>
      </c>
      <c r="B31" s="2" t="s">
        <v>363</v>
      </c>
      <c r="C31" s="3" t="s">
        <v>364</v>
      </c>
      <c r="D31" s="3" t="s">
        <v>364</v>
      </c>
      <c r="E31" s="3" t="s">
        <v>364</v>
      </c>
      <c r="F31" s="53" t="s">
        <v>2477</v>
      </c>
      <c r="G31" s="53" t="s">
        <v>2478</v>
      </c>
      <c r="H31" s="3" t="s">
        <v>360</v>
      </c>
      <c r="I31" s="5" t="s">
        <v>2479</v>
      </c>
      <c r="J31" s="5" t="s">
        <v>2480</v>
      </c>
      <c r="K31" s="5" t="s">
        <v>2481</v>
      </c>
      <c r="L31" s="3"/>
      <c r="M31" s="16" t="s">
        <v>2012</v>
      </c>
      <c r="N31" s="4" t="s">
        <v>1981</v>
      </c>
      <c r="O31" s="4"/>
      <c r="P31" s="6" t="s">
        <v>252</v>
      </c>
      <c r="Q31" s="6"/>
      <c r="R31" s="7"/>
      <c r="S31" s="8"/>
      <c r="T31" s="8"/>
      <c r="U31" s="8" t="s">
        <v>15</v>
      </c>
      <c r="V31" s="50" t="s">
        <v>2482</v>
      </c>
      <c r="W31" s="51"/>
      <c r="X31" s="51"/>
      <c r="Y31" s="51"/>
      <c r="Z31" s="52"/>
      <c r="AA31" s="9" t="s">
        <v>12</v>
      </c>
      <c r="AB31" s="10" t="s">
        <v>361</v>
      </c>
      <c r="AC31" s="10" t="s">
        <v>365</v>
      </c>
    </row>
    <row r="32" spans="1:29" ht="102" x14ac:dyDescent="0.25">
      <c r="A32" s="1">
        <v>11</v>
      </c>
      <c r="B32" s="2" t="s">
        <v>390</v>
      </c>
      <c r="C32" s="3" t="s">
        <v>391</v>
      </c>
      <c r="D32" s="3" t="s">
        <v>391</v>
      </c>
      <c r="E32" s="3" t="s">
        <v>391</v>
      </c>
      <c r="F32" s="53" t="s">
        <v>2531</v>
      </c>
      <c r="G32" s="53" t="s">
        <v>2532</v>
      </c>
      <c r="H32" s="3" t="s">
        <v>360</v>
      </c>
      <c r="I32" s="5" t="s">
        <v>2533</v>
      </c>
      <c r="J32" s="5"/>
      <c r="K32" s="5" t="s">
        <v>2534</v>
      </c>
      <c r="L32" s="3"/>
      <c r="M32" s="16" t="s">
        <v>2012</v>
      </c>
      <c r="N32" s="4" t="s">
        <v>1981</v>
      </c>
      <c r="O32" s="4"/>
      <c r="P32" s="6" t="s">
        <v>252</v>
      </c>
      <c r="Q32" s="6"/>
      <c r="R32" s="7"/>
      <c r="S32" s="8"/>
      <c r="T32" s="8"/>
      <c r="U32" s="8" t="s">
        <v>15</v>
      </c>
      <c r="V32" s="50" t="s">
        <v>2535</v>
      </c>
      <c r="W32" s="51"/>
      <c r="X32" s="51"/>
      <c r="Y32" s="51"/>
      <c r="Z32" s="52"/>
      <c r="AA32" s="9" t="s">
        <v>12</v>
      </c>
      <c r="AB32" s="10" t="s">
        <v>361</v>
      </c>
      <c r="AC32" s="10" t="s">
        <v>392</v>
      </c>
    </row>
    <row r="33" spans="1:29" ht="89.25" x14ac:dyDescent="0.25">
      <c r="A33" s="1">
        <v>12</v>
      </c>
      <c r="B33" s="2" t="s">
        <v>481</v>
      </c>
      <c r="C33" s="3" t="s">
        <v>482</v>
      </c>
      <c r="D33" s="3" t="s">
        <v>482</v>
      </c>
      <c r="E33" s="3" t="s">
        <v>482</v>
      </c>
      <c r="F33" s="53" t="s">
        <v>2730</v>
      </c>
      <c r="G33" s="53" t="s">
        <v>2731</v>
      </c>
      <c r="H33" s="3" t="s">
        <v>483</v>
      </c>
      <c r="I33" s="5" t="s">
        <v>2732</v>
      </c>
      <c r="J33" s="5" t="s">
        <v>2733</v>
      </c>
      <c r="K33" s="5" t="s">
        <v>2732</v>
      </c>
      <c r="L33" s="3"/>
      <c r="M33" s="16" t="s">
        <v>2012</v>
      </c>
      <c r="N33" s="4" t="s">
        <v>2728</v>
      </c>
      <c r="O33" s="4"/>
      <c r="P33" s="6" t="s">
        <v>252</v>
      </c>
      <c r="Q33" s="6"/>
      <c r="R33" s="7"/>
      <c r="S33" s="8"/>
      <c r="T33" s="8"/>
      <c r="U33" s="8" t="s">
        <v>484</v>
      </c>
      <c r="V33" s="50" t="s">
        <v>2734</v>
      </c>
      <c r="W33" s="51"/>
      <c r="X33" s="51"/>
      <c r="Y33" s="51"/>
      <c r="Z33" s="52"/>
      <c r="AA33" s="9" t="s">
        <v>460</v>
      </c>
      <c r="AB33" s="10" t="s">
        <v>485</v>
      </c>
      <c r="AC33" s="10" t="s">
        <v>486</v>
      </c>
    </row>
    <row r="34" spans="1:29" ht="76.5" x14ac:dyDescent="0.25">
      <c r="A34" s="1">
        <v>13</v>
      </c>
      <c r="B34" s="2" t="s">
        <v>491</v>
      </c>
      <c r="C34" s="3" t="s">
        <v>2744</v>
      </c>
      <c r="D34" s="3" t="s">
        <v>2744</v>
      </c>
      <c r="E34" s="3" t="s">
        <v>2744</v>
      </c>
      <c r="F34" s="53" t="s">
        <v>2745</v>
      </c>
      <c r="G34" s="53" t="s">
        <v>2746</v>
      </c>
      <c r="H34" s="3" t="s">
        <v>66</v>
      </c>
      <c r="I34" s="5" t="s">
        <v>2642</v>
      </c>
      <c r="J34" s="5" t="s">
        <v>2747</v>
      </c>
      <c r="K34" s="5" t="s">
        <v>2642</v>
      </c>
      <c r="L34" s="3"/>
      <c r="M34" s="16" t="s">
        <v>2012</v>
      </c>
      <c r="N34" s="4" t="s">
        <v>1981</v>
      </c>
      <c r="O34" s="4" t="s">
        <v>2710</v>
      </c>
      <c r="P34" s="6" t="s">
        <v>252</v>
      </c>
      <c r="Q34" s="6"/>
      <c r="R34" s="7"/>
      <c r="S34" s="8"/>
      <c r="T34" s="8"/>
      <c r="U34" s="8" t="s">
        <v>15</v>
      </c>
      <c r="V34" s="50" t="s">
        <v>2748</v>
      </c>
      <c r="W34" s="51"/>
      <c r="X34" s="51"/>
      <c r="Y34" s="51"/>
      <c r="Z34" s="52"/>
      <c r="AA34" s="9" t="s">
        <v>460</v>
      </c>
      <c r="AB34" s="10" t="s">
        <v>463</v>
      </c>
      <c r="AC34" s="10" t="s">
        <v>467</v>
      </c>
    </row>
    <row r="35" spans="1:29" ht="89.25" x14ac:dyDescent="0.25">
      <c r="A35" s="1">
        <v>14</v>
      </c>
      <c r="B35" s="2" t="s">
        <v>492</v>
      </c>
      <c r="C35" s="3" t="s">
        <v>493</v>
      </c>
      <c r="D35" s="3" t="s">
        <v>493</v>
      </c>
      <c r="E35" s="3" t="s">
        <v>493</v>
      </c>
      <c r="F35" s="53" t="s">
        <v>2751</v>
      </c>
      <c r="G35" s="53" t="s">
        <v>2752</v>
      </c>
      <c r="H35" s="3" t="s">
        <v>255</v>
      </c>
      <c r="I35" s="5" t="s">
        <v>441</v>
      </c>
      <c r="J35" s="5" t="s">
        <v>2753</v>
      </c>
      <c r="K35" s="5" t="s">
        <v>441</v>
      </c>
      <c r="L35" s="3"/>
      <c r="M35" s="16" t="s">
        <v>2012</v>
      </c>
      <c r="N35" s="4" t="s">
        <v>1970</v>
      </c>
      <c r="O35" s="4"/>
      <c r="P35" s="6" t="s">
        <v>252</v>
      </c>
      <c r="Q35" s="6"/>
      <c r="R35" s="7"/>
      <c r="S35" s="8"/>
      <c r="T35" s="8"/>
      <c r="U35" s="8" t="s">
        <v>15</v>
      </c>
      <c r="V35" s="50" t="s">
        <v>2754</v>
      </c>
      <c r="W35" s="51"/>
      <c r="X35" s="51"/>
      <c r="Y35" s="51"/>
      <c r="Z35" s="52"/>
      <c r="AA35" s="9" t="s">
        <v>460</v>
      </c>
      <c r="AB35" s="10" t="s">
        <v>494</v>
      </c>
      <c r="AC35" s="10" t="s">
        <v>495</v>
      </c>
    </row>
    <row r="36" spans="1:29" ht="89.25" x14ac:dyDescent="0.25">
      <c r="A36" s="1">
        <v>15</v>
      </c>
      <c r="B36" s="2" t="s">
        <v>498</v>
      </c>
      <c r="C36" s="3" t="s">
        <v>499</v>
      </c>
      <c r="D36" s="3" t="s">
        <v>499</v>
      </c>
      <c r="E36" s="3" t="s">
        <v>499</v>
      </c>
      <c r="F36" s="53" t="s">
        <v>2757</v>
      </c>
      <c r="G36" s="53" t="s">
        <v>2758</v>
      </c>
      <c r="H36" s="3" t="s">
        <v>472</v>
      </c>
      <c r="I36" s="5" t="s">
        <v>2759</v>
      </c>
      <c r="J36" s="5" t="s">
        <v>2760</v>
      </c>
      <c r="K36" s="5" t="s">
        <v>2759</v>
      </c>
      <c r="L36" s="3"/>
      <c r="M36" s="16" t="s">
        <v>2012</v>
      </c>
      <c r="N36" s="4" t="s">
        <v>2130</v>
      </c>
      <c r="O36" s="4"/>
      <c r="P36" s="6" t="s">
        <v>252</v>
      </c>
      <c r="Q36" s="6"/>
      <c r="R36" s="7"/>
      <c r="S36" s="8"/>
      <c r="T36" s="8"/>
      <c r="U36" s="8"/>
      <c r="V36" s="50" t="s">
        <v>2761</v>
      </c>
      <c r="W36" s="51"/>
      <c r="X36" s="51"/>
      <c r="Y36" s="51"/>
      <c r="Z36" s="52"/>
      <c r="AA36" s="9" t="s">
        <v>460</v>
      </c>
      <c r="AB36" s="10" t="s">
        <v>473</v>
      </c>
      <c r="AC36" s="10" t="s">
        <v>474</v>
      </c>
    </row>
    <row r="37" spans="1:29" ht="102" x14ac:dyDescent="0.25">
      <c r="A37" s="1">
        <v>16</v>
      </c>
      <c r="B37" s="2" t="s">
        <v>557</v>
      </c>
      <c r="C37" s="3" t="s">
        <v>558</v>
      </c>
      <c r="D37" s="3" t="s">
        <v>559</v>
      </c>
      <c r="E37" s="3" t="s">
        <v>560</v>
      </c>
      <c r="F37" s="53" t="s">
        <v>2870</v>
      </c>
      <c r="G37" s="53" t="s">
        <v>2871</v>
      </c>
      <c r="H37" s="3" t="s">
        <v>554</v>
      </c>
      <c r="I37" s="5" t="s">
        <v>2872</v>
      </c>
      <c r="J37" s="5" t="s">
        <v>2603</v>
      </c>
      <c r="K37" s="5" t="s">
        <v>2873</v>
      </c>
      <c r="L37" s="3"/>
      <c r="M37" s="16" t="s">
        <v>2012</v>
      </c>
      <c r="N37" s="4" t="s">
        <v>2293</v>
      </c>
      <c r="O37" s="4"/>
      <c r="P37" s="6" t="s">
        <v>252</v>
      </c>
      <c r="Q37" s="6"/>
      <c r="R37" s="7"/>
      <c r="S37" s="8"/>
      <c r="T37" s="8"/>
      <c r="U37" s="8" t="s">
        <v>459</v>
      </c>
      <c r="V37" s="50" t="s">
        <v>2874</v>
      </c>
      <c r="W37" s="51"/>
      <c r="X37" s="51"/>
      <c r="Y37" s="51"/>
      <c r="Z37" s="52"/>
      <c r="AA37" s="9" t="s">
        <v>460</v>
      </c>
      <c r="AB37" s="10" t="s">
        <v>489</v>
      </c>
      <c r="AC37" s="10" t="s">
        <v>561</v>
      </c>
    </row>
    <row r="38" spans="1:29" ht="140.25" x14ac:dyDescent="0.25">
      <c r="A38" s="1">
        <v>17</v>
      </c>
      <c r="B38" s="2" t="s">
        <v>2964</v>
      </c>
      <c r="C38" s="3" t="s">
        <v>482</v>
      </c>
      <c r="D38" s="3" t="s">
        <v>482</v>
      </c>
      <c r="E38" s="3" t="s">
        <v>604</v>
      </c>
      <c r="F38" s="53" t="s">
        <v>2730</v>
      </c>
      <c r="G38" s="53" t="s">
        <v>2731</v>
      </c>
      <c r="H38" s="3" t="s">
        <v>454</v>
      </c>
      <c r="I38" s="5" t="s">
        <v>2732</v>
      </c>
      <c r="J38" s="5" t="s">
        <v>2965</v>
      </c>
      <c r="K38" s="5" t="s">
        <v>2732</v>
      </c>
      <c r="L38" s="3"/>
      <c r="M38" s="16" t="s">
        <v>2012</v>
      </c>
      <c r="N38" s="4" t="s">
        <v>2728</v>
      </c>
      <c r="O38" s="4"/>
      <c r="P38" s="6" t="s">
        <v>252</v>
      </c>
      <c r="Q38" s="6"/>
      <c r="R38" s="7"/>
      <c r="S38" s="8"/>
      <c r="T38" s="8"/>
      <c r="U38" s="8"/>
      <c r="V38" s="50" t="s">
        <v>2966</v>
      </c>
      <c r="W38" s="51"/>
      <c r="X38" s="51"/>
      <c r="Y38" s="51"/>
      <c r="Z38" s="52"/>
      <c r="AA38" s="9" t="s">
        <v>460</v>
      </c>
      <c r="AB38" s="10" t="s">
        <v>480</v>
      </c>
      <c r="AC38" s="10" t="s">
        <v>500</v>
      </c>
    </row>
    <row r="39" spans="1:29" ht="102" x14ac:dyDescent="0.25">
      <c r="A39" s="1">
        <v>18</v>
      </c>
      <c r="B39" s="2" t="s">
        <v>423</v>
      </c>
      <c r="C39" s="3" t="s">
        <v>3110</v>
      </c>
      <c r="D39" s="3" t="s">
        <v>3110</v>
      </c>
      <c r="E39" s="3" t="s">
        <v>3110</v>
      </c>
      <c r="F39" s="53" t="s">
        <v>3111</v>
      </c>
      <c r="G39" s="53" t="s">
        <v>3112</v>
      </c>
      <c r="H39" s="3" t="s">
        <v>693</v>
      </c>
      <c r="I39" s="5" t="s">
        <v>3113</v>
      </c>
      <c r="J39" s="5" t="s">
        <v>2958</v>
      </c>
      <c r="K39" s="12" t="s">
        <v>3113</v>
      </c>
      <c r="L39" s="3"/>
      <c r="M39" s="16" t="s">
        <v>2012</v>
      </c>
      <c r="N39" s="4" t="s">
        <v>2293</v>
      </c>
      <c r="O39" s="4"/>
      <c r="P39" s="6" t="s">
        <v>252</v>
      </c>
      <c r="Q39" s="6"/>
      <c r="R39" s="7"/>
      <c r="S39" s="8"/>
      <c r="T39" s="8"/>
      <c r="U39" s="8"/>
      <c r="V39" s="50" t="s">
        <v>3114</v>
      </c>
      <c r="W39" s="51"/>
      <c r="X39" s="51"/>
      <c r="Y39" s="51"/>
      <c r="Z39" s="52"/>
      <c r="AA39" s="9" t="s">
        <v>694</v>
      </c>
      <c r="AB39" s="10" t="s">
        <v>695</v>
      </c>
      <c r="AC39" s="10" t="s">
        <v>696</v>
      </c>
    </row>
    <row r="40" spans="1:29" ht="102" x14ac:dyDescent="0.25">
      <c r="A40" s="1">
        <v>19</v>
      </c>
      <c r="B40" s="2" t="s">
        <v>697</v>
      </c>
      <c r="C40" s="3" t="s">
        <v>698</v>
      </c>
      <c r="D40" s="3" t="s">
        <v>698</v>
      </c>
      <c r="E40" s="3" t="s">
        <v>698</v>
      </c>
      <c r="F40" s="53" t="s">
        <v>3115</v>
      </c>
      <c r="G40" s="53" t="s">
        <v>3116</v>
      </c>
      <c r="H40" s="3" t="s">
        <v>693</v>
      </c>
      <c r="I40" s="5" t="s">
        <v>3117</v>
      </c>
      <c r="J40" s="5" t="s">
        <v>2815</v>
      </c>
      <c r="K40" s="12" t="s">
        <v>3117</v>
      </c>
      <c r="L40" s="3"/>
      <c r="M40" s="16" t="s">
        <v>2012</v>
      </c>
      <c r="N40" s="4" t="s">
        <v>2293</v>
      </c>
      <c r="O40" s="4"/>
      <c r="P40" s="6" t="s">
        <v>252</v>
      </c>
      <c r="Q40" s="6"/>
      <c r="R40" s="7"/>
      <c r="S40" s="8"/>
      <c r="T40" s="8"/>
      <c r="U40" s="8"/>
      <c r="V40" s="50" t="s">
        <v>3118</v>
      </c>
      <c r="W40" s="51"/>
      <c r="X40" s="51"/>
      <c r="Y40" s="51"/>
      <c r="Z40" s="52"/>
      <c r="AA40" s="9" t="s">
        <v>694</v>
      </c>
      <c r="AB40" s="10" t="s">
        <v>695</v>
      </c>
      <c r="AC40" s="10" t="s">
        <v>696</v>
      </c>
    </row>
    <row r="41" spans="1:29" ht="102" x14ac:dyDescent="0.25">
      <c r="A41" s="1">
        <v>20</v>
      </c>
      <c r="B41" s="2" t="s">
        <v>720</v>
      </c>
      <c r="C41" s="3" t="s">
        <v>721</v>
      </c>
      <c r="D41" s="3" t="s">
        <v>721</v>
      </c>
      <c r="E41" s="3" t="s">
        <v>3204</v>
      </c>
      <c r="F41" s="53" t="s">
        <v>3205</v>
      </c>
      <c r="G41" s="53" t="s">
        <v>3206</v>
      </c>
      <c r="H41" s="3" t="s">
        <v>693</v>
      </c>
      <c r="I41" s="5" t="s">
        <v>2142</v>
      </c>
      <c r="J41" s="5" t="s">
        <v>3207</v>
      </c>
      <c r="K41" s="12" t="s">
        <v>2142</v>
      </c>
      <c r="L41" s="3"/>
      <c r="M41" s="16" t="s">
        <v>2012</v>
      </c>
      <c r="N41" s="4" t="s">
        <v>2293</v>
      </c>
      <c r="O41" s="4"/>
      <c r="P41" s="6" t="s">
        <v>252</v>
      </c>
      <c r="Q41" s="6"/>
      <c r="R41" s="7"/>
      <c r="S41" s="8"/>
      <c r="T41" s="8"/>
      <c r="U41" s="8"/>
      <c r="V41" s="50" t="s">
        <v>3208</v>
      </c>
      <c r="W41" s="51"/>
      <c r="X41" s="51"/>
      <c r="Y41" s="51"/>
      <c r="Z41" s="52"/>
      <c r="AA41" s="9" t="s">
        <v>694</v>
      </c>
      <c r="AB41" s="10" t="s">
        <v>695</v>
      </c>
      <c r="AC41" s="10" t="s">
        <v>719</v>
      </c>
    </row>
    <row r="42" spans="1:29" ht="102" x14ac:dyDescent="0.25">
      <c r="A42" s="1">
        <v>21</v>
      </c>
      <c r="B42" s="2" t="s">
        <v>722</v>
      </c>
      <c r="C42" s="3" t="s">
        <v>723</v>
      </c>
      <c r="D42" s="3" t="s">
        <v>723</v>
      </c>
      <c r="E42" s="3" t="s">
        <v>723</v>
      </c>
      <c r="F42" s="53" t="s">
        <v>3209</v>
      </c>
      <c r="G42" s="53" t="s">
        <v>3210</v>
      </c>
      <c r="H42" s="3" t="s">
        <v>693</v>
      </c>
      <c r="I42" s="5" t="s">
        <v>2347</v>
      </c>
      <c r="J42" s="5" t="s">
        <v>2312</v>
      </c>
      <c r="K42" s="12" t="s">
        <v>2347</v>
      </c>
      <c r="L42" s="3"/>
      <c r="M42" s="16" t="s">
        <v>2012</v>
      </c>
      <c r="N42" s="4" t="s">
        <v>2293</v>
      </c>
      <c r="O42" s="4"/>
      <c r="P42" s="6" t="s">
        <v>252</v>
      </c>
      <c r="Q42" s="6"/>
      <c r="R42" s="7"/>
      <c r="S42" s="8"/>
      <c r="T42" s="8"/>
      <c r="U42" s="8"/>
      <c r="V42" s="50" t="s">
        <v>3211</v>
      </c>
      <c r="W42" s="51"/>
      <c r="X42" s="51"/>
      <c r="Y42" s="51"/>
      <c r="Z42" s="52"/>
      <c r="AA42" s="9" t="s">
        <v>694</v>
      </c>
      <c r="AB42" s="10" t="s">
        <v>695</v>
      </c>
      <c r="AC42" s="10" t="s">
        <v>719</v>
      </c>
    </row>
    <row r="43" spans="1:29" ht="127.5" x14ac:dyDescent="0.25">
      <c r="A43" s="1">
        <v>22</v>
      </c>
      <c r="B43" s="2" t="s">
        <v>761</v>
      </c>
      <c r="C43" s="3" t="s">
        <v>762</v>
      </c>
      <c r="D43" s="3" t="s">
        <v>763</v>
      </c>
      <c r="E43" s="3" t="s">
        <v>763</v>
      </c>
      <c r="F43" s="53" t="s">
        <v>3269</v>
      </c>
      <c r="G43" s="53" t="s">
        <v>3270</v>
      </c>
      <c r="H43" s="3" t="s">
        <v>759</v>
      </c>
      <c r="I43" s="5" t="s">
        <v>3271</v>
      </c>
      <c r="J43" s="5" t="s">
        <v>3272</v>
      </c>
      <c r="K43" s="12" t="s">
        <v>3271</v>
      </c>
      <c r="L43" s="3"/>
      <c r="M43" s="16" t="s">
        <v>2012</v>
      </c>
      <c r="N43" s="4" t="s">
        <v>2012</v>
      </c>
      <c r="O43" s="4" t="s">
        <v>2158</v>
      </c>
      <c r="P43" s="6" t="s">
        <v>252</v>
      </c>
      <c r="Q43" s="6"/>
      <c r="R43" s="7"/>
      <c r="S43" s="8"/>
      <c r="T43" s="8"/>
      <c r="U43" s="8" t="s">
        <v>15</v>
      </c>
      <c r="V43" s="50" t="s">
        <v>3273</v>
      </c>
      <c r="W43" s="51"/>
      <c r="X43" s="51"/>
      <c r="Y43" s="51"/>
      <c r="Z43" s="52"/>
      <c r="AA43" s="9" t="s">
        <v>694</v>
      </c>
      <c r="AB43" s="10" t="s">
        <v>695</v>
      </c>
      <c r="AC43" s="10" t="s">
        <v>764</v>
      </c>
    </row>
    <row r="44" spans="1:29" ht="127.5" x14ac:dyDescent="0.25">
      <c r="A44" s="1">
        <v>23</v>
      </c>
      <c r="B44" s="2" t="s">
        <v>838</v>
      </c>
      <c r="C44" s="3" t="s">
        <v>839</v>
      </c>
      <c r="D44" s="3" t="s">
        <v>839</v>
      </c>
      <c r="E44" s="3" t="s">
        <v>839</v>
      </c>
      <c r="F44" s="53" t="s">
        <v>3365</v>
      </c>
      <c r="G44" s="53" t="s">
        <v>3366</v>
      </c>
      <c r="H44" s="3" t="s">
        <v>66</v>
      </c>
      <c r="I44" s="5" t="s">
        <v>441</v>
      </c>
      <c r="J44" s="5" t="s">
        <v>2601</v>
      </c>
      <c r="K44" s="12" t="s">
        <v>834</v>
      </c>
      <c r="L44" s="3"/>
      <c r="M44" s="16" t="s">
        <v>2012</v>
      </c>
      <c r="N44" s="4" t="s">
        <v>1970</v>
      </c>
      <c r="O44" s="4"/>
      <c r="P44" s="6" t="s">
        <v>252</v>
      </c>
      <c r="Q44" s="6"/>
      <c r="R44" s="7"/>
      <c r="S44" s="8"/>
      <c r="T44" s="8"/>
      <c r="U44" s="8" t="s">
        <v>15</v>
      </c>
      <c r="V44" s="50" t="s">
        <v>3367</v>
      </c>
      <c r="W44" s="51"/>
      <c r="X44" s="51"/>
      <c r="Y44" s="51"/>
      <c r="Z44" s="52"/>
      <c r="AA44" s="9" t="s">
        <v>694</v>
      </c>
      <c r="AB44" s="10" t="s">
        <v>695</v>
      </c>
      <c r="AC44" s="10" t="s">
        <v>771</v>
      </c>
    </row>
    <row r="45" spans="1:29" ht="127.5" x14ac:dyDescent="0.25">
      <c r="A45" s="1">
        <v>24</v>
      </c>
      <c r="B45" s="2" t="s">
        <v>840</v>
      </c>
      <c r="C45" s="3" t="s">
        <v>841</v>
      </c>
      <c r="D45" s="3" t="s">
        <v>841</v>
      </c>
      <c r="E45" s="3" t="s">
        <v>841</v>
      </c>
      <c r="F45" s="53" t="s">
        <v>3368</v>
      </c>
      <c r="G45" s="53" t="s">
        <v>3369</v>
      </c>
      <c r="H45" s="3" t="s">
        <v>66</v>
      </c>
      <c r="I45" s="5" t="s">
        <v>276</v>
      </c>
      <c r="J45" s="5" t="s">
        <v>2625</v>
      </c>
      <c r="K45" s="12" t="s">
        <v>834</v>
      </c>
      <c r="L45" s="3"/>
      <c r="M45" s="16" t="s">
        <v>2012</v>
      </c>
      <c r="N45" s="4" t="s">
        <v>1970</v>
      </c>
      <c r="O45" s="4"/>
      <c r="P45" s="6" t="s">
        <v>252</v>
      </c>
      <c r="Q45" s="6"/>
      <c r="R45" s="7"/>
      <c r="S45" s="8"/>
      <c r="T45" s="8"/>
      <c r="U45" s="8" t="s">
        <v>15</v>
      </c>
      <c r="V45" s="50" t="s">
        <v>3370</v>
      </c>
      <c r="W45" s="51"/>
      <c r="X45" s="51"/>
      <c r="Y45" s="51"/>
      <c r="Z45" s="52"/>
      <c r="AA45" s="9" t="s">
        <v>694</v>
      </c>
      <c r="AB45" s="10" t="s">
        <v>695</v>
      </c>
      <c r="AC45" s="10" t="s">
        <v>771</v>
      </c>
    </row>
    <row r="46" spans="1:29" ht="63.75" x14ac:dyDescent="0.25">
      <c r="A46" s="1">
        <v>25</v>
      </c>
      <c r="B46" s="2" t="s">
        <v>925</v>
      </c>
      <c r="C46" s="3" t="s">
        <v>923</v>
      </c>
      <c r="D46" s="3" t="s">
        <v>923</v>
      </c>
      <c r="E46" s="3" t="s">
        <v>923</v>
      </c>
      <c r="F46" s="53" t="s">
        <v>3466</v>
      </c>
      <c r="G46" s="53" t="s">
        <v>3467</v>
      </c>
      <c r="H46" s="3" t="s">
        <v>759</v>
      </c>
      <c r="I46" s="5" t="s">
        <v>3468</v>
      </c>
      <c r="J46" s="5" t="s">
        <v>2314</v>
      </c>
      <c r="K46" s="12" t="s">
        <v>3468</v>
      </c>
      <c r="L46" s="3"/>
      <c r="M46" s="16" t="s">
        <v>2012</v>
      </c>
      <c r="N46" s="4" t="s">
        <v>1970</v>
      </c>
      <c r="O46" s="4"/>
      <c r="P46" s="6" t="s">
        <v>252</v>
      </c>
      <c r="Q46" s="6"/>
      <c r="R46" s="7"/>
      <c r="S46" s="8"/>
      <c r="T46" s="8"/>
      <c r="U46" s="8" t="s">
        <v>15</v>
      </c>
      <c r="V46" s="50" t="s">
        <v>3470</v>
      </c>
      <c r="W46" s="51"/>
      <c r="X46" s="51"/>
      <c r="Y46" s="51"/>
      <c r="Z46" s="52"/>
      <c r="AA46" s="9" t="s">
        <v>694</v>
      </c>
      <c r="AB46" s="10" t="s">
        <v>695</v>
      </c>
      <c r="AC46" s="10" t="s">
        <v>926</v>
      </c>
    </row>
    <row r="47" spans="1:29" ht="102" x14ac:dyDescent="0.25">
      <c r="A47" s="1">
        <v>26</v>
      </c>
      <c r="B47" s="2" t="s">
        <v>3566</v>
      </c>
      <c r="C47" s="3" t="s">
        <v>989</v>
      </c>
      <c r="D47" s="3" t="s">
        <v>989</v>
      </c>
      <c r="E47" s="3" t="s">
        <v>989</v>
      </c>
      <c r="F47" s="53" t="s">
        <v>3567</v>
      </c>
      <c r="G47" s="53" t="s">
        <v>3568</v>
      </c>
      <c r="H47" s="3" t="s">
        <v>255</v>
      </c>
      <c r="I47" s="5" t="s">
        <v>1787</v>
      </c>
      <c r="J47" s="5"/>
      <c r="K47" s="12" t="s">
        <v>1787</v>
      </c>
      <c r="L47" s="3"/>
      <c r="M47" s="16" t="s">
        <v>2012</v>
      </c>
      <c r="N47" s="4" t="s">
        <v>1970</v>
      </c>
      <c r="O47" s="4"/>
      <c r="P47" s="6" t="s">
        <v>252</v>
      </c>
      <c r="Q47" s="6"/>
      <c r="R47" s="7"/>
      <c r="S47" s="8"/>
      <c r="T47" s="8"/>
      <c r="U47" s="8" t="s">
        <v>15</v>
      </c>
      <c r="V47" s="50" t="s">
        <v>3569</v>
      </c>
      <c r="W47" s="51"/>
      <c r="X47" s="51"/>
      <c r="Y47" s="51"/>
      <c r="Z47" s="52"/>
      <c r="AA47" s="9" t="s">
        <v>694</v>
      </c>
      <c r="AB47" s="10" t="s">
        <v>695</v>
      </c>
      <c r="AC47" s="10" t="s">
        <v>795</v>
      </c>
    </row>
    <row r="48" spans="1:29" ht="153" x14ac:dyDescent="0.25">
      <c r="A48" s="1">
        <v>27</v>
      </c>
      <c r="B48" s="2" t="s">
        <v>1003</v>
      </c>
      <c r="C48" s="3" t="s">
        <v>1004</v>
      </c>
      <c r="D48" s="3" t="s">
        <v>1005</v>
      </c>
      <c r="E48" s="3" t="s">
        <v>1005</v>
      </c>
      <c r="F48" s="53" t="s">
        <v>3587</v>
      </c>
      <c r="G48" s="53" t="s">
        <v>3588</v>
      </c>
      <c r="H48" s="3" t="s">
        <v>1006</v>
      </c>
      <c r="I48" s="5" t="s">
        <v>2499</v>
      </c>
      <c r="J48" s="5" t="s">
        <v>2735</v>
      </c>
      <c r="K48" s="12" t="s">
        <v>2499</v>
      </c>
      <c r="L48" s="3"/>
      <c r="M48" s="16" t="s">
        <v>2012</v>
      </c>
      <c r="N48" s="4" t="s">
        <v>2293</v>
      </c>
      <c r="O48" s="4"/>
      <c r="P48" s="6" t="s">
        <v>252</v>
      </c>
      <c r="Q48" s="6"/>
      <c r="R48" s="7"/>
      <c r="S48" s="8"/>
      <c r="T48" s="8"/>
      <c r="U48" s="8" t="s">
        <v>15</v>
      </c>
      <c r="V48" s="50" t="s">
        <v>3589</v>
      </c>
      <c r="W48" s="51"/>
      <c r="X48" s="51"/>
      <c r="Y48" s="51"/>
      <c r="Z48" s="52"/>
      <c r="AA48" s="9" t="s">
        <v>694</v>
      </c>
      <c r="AB48" s="10" t="s">
        <v>695</v>
      </c>
      <c r="AC48" s="10" t="s">
        <v>1007</v>
      </c>
    </row>
    <row r="49" spans="1:29" ht="153" x14ac:dyDescent="0.25">
      <c r="A49" s="1">
        <v>28</v>
      </c>
      <c r="B49" s="3" t="s">
        <v>3730</v>
      </c>
      <c r="C49" s="3" t="s">
        <v>1891</v>
      </c>
      <c r="D49" s="3" t="s">
        <v>1891</v>
      </c>
      <c r="E49" s="3" t="s">
        <v>3731</v>
      </c>
      <c r="F49" s="53" t="s">
        <v>3732</v>
      </c>
      <c r="G49" s="53" t="s">
        <v>3733</v>
      </c>
      <c r="H49" s="3" t="s">
        <v>1834</v>
      </c>
      <c r="I49" s="5" t="s">
        <v>2599</v>
      </c>
      <c r="J49" s="5" t="s">
        <v>2631</v>
      </c>
      <c r="K49" s="12" t="s">
        <v>2599</v>
      </c>
      <c r="L49" s="3"/>
      <c r="M49" s="16" t="s">
        <v>2012</v>
      </c>
      <c r="N49" s="4" t="s">
        <v>1981</v>
      </c>
      <c r="O49" s="4"/>
      <c r="P49" s="6" t="s">
        <v>252</v>
      </c>
      <c r="Q49" s="6"/>
      <c r="R49" s="7"/>
      <c r="S49" s="8"/>
      <c r="T49" s="8"/>
      <c r="U49" s="8"/>
      <c r="V49" s="50" t="s">
        <v>3734</v>
      </c>
      <c r="W49" s="51"/>
      <c r="X49" s="51"/>
      <c r="Y49" s="51"/>
      <c r="Z49" s="52"/>
      <c r="AA49" s="9" t="s">
        <v>1016</v>
      </c>
      <c r="AB49" s="10" t="s">
        <v>1017</v>
      </c>
      <c r="AC49" s="10" t="s">
        <v>1037</v>
      </c>
    </row>
    <row r="50" spans="1:29" ht="63.75" x14ac:dyDescent="0.25">
      <c r="A50" s="1">
        <v>29</v>
      </c>
      <c r="B50" s="2" t="s">
        <v>1038</v>
      </c>
      <c r="C50" s="3" t="s">
        <v>1039</v>
      </c>
      <c r="D50" s="3" t="s">
        <v>1040</v>
      </c>
      <c r="E50" s="3" t="s">
        <v>1040</v>
      </c>
      <c r="F50" s="53" t="s">
        <v>3812</v>
      </c>
      <c r="G50" s="53" t="s">
        <v>3813</v>
      </c>
      <c r="H50" s="3" t="s">
        <v>66</v>
      </c>
      <c r="I50" s="5" t="s">
        <v>3814</v>
      </c>
      <c r="J50" s="5" t="s">
        <v>3815</v>
      </c>
      <c r="K50" s="5" t="s">
        <v>3816</v>
      </c>
      <c r="L50" s="3"/>
      <c r="M50" s="16" t="s">
        <v>2012</v>
      </c>
      <c r="N50" s="4" t="s">
        <v>2293</v>
      </c>
      <c r="O50" s="4"/>
      <c r="P50" s="6" t="s">
        <v>252</v>
      </c>
      <c r="Q50" s="6"/>
      <c r="R50" s="7"/>
      <c r="S50" s="8"/>
      <c r="T50" s="8"/>
      <c r="U50" s="8" t="s">
        <v>15</v>
      </c>
      <c r="V50" s="50" t="s">
        <v>3817</v>
      </c>
      <c r="W50" s="51"/>
      <c r="X50" s="51"/>
      <c r="Y50" s="51"/>
      <c r="Z50" s="52"/>
      <c r="AA50" s="9" t="s">
        <v>1041</v>
      </c>
      <c r="AB50" s="10" t="s">
        <v>1042</v>
      </c>
      <c r="AC50" s="10" t="s">
        <v>1043</v>
      </c>
    </row>
    <row r="51" spans="1:29" ht="63.75" x14ac:dyDescent="0.25">
      <c r="A51" s="1">
        <v>30</v>
      </c>
      <c r="B51" s="2" t="s">
        <v>1044</v>
      </c>
      <c r="C51" s="3" t="s">
        <v>1039</v>
      </c>
      <c r="D51" s="3" t="s">
        <v>1040</v>
      </c>
      <c r="E51" s="3" t="s">
        <v>1040</v>
      </c>
      <c r="F51" s="53" t="s">
        <v>3812</v>
      </c>
      <c r="G51" s="53" t="s">
        <v>3813</v>
      </c>
      <c r="H51" s="3" t="s">
        <v>66</v>
      </c>
      <c r="I51" s="5" t="s">
        <v>3814</v>
      </c>
      <c r="J51" s="5" t="s">
        <v>3815</v>
      </c>
      <c r="K51" s="5" t="s">
        <v>3816</v>
      </c>
      <c r="L51" s="3"/>
      <c r="M51" s="16" t="s">
        <v>2012</v>
      </c>
      <c r="N51" s="4" t="s">
        <v>2293</v>
      </c>
      <c r="O51" s="4"/>
      <c r="P51" s="6" t="s">
        <v>252</v>
      </c>
      <c r="Q51" s="6"/>
      <c r="R51" s="7"/>
      <c r="S51" s="8"/>
      <c r="T51" s="8"/>
      <c r="U51" s="8" t="s">
        <v>15</v>
      </c>
      <c r="V51" s="50" t="s">
        <v>3818</v>
      </c>
      <c r="W51" s="51"/>
      <c r="X51" s="51"/>
      <c r="Y51" s="51"/>
      <c r="Z51" s="52"/>
      <c r="AA51" s="9" t="s">
        <v>1041</v>
      </c>
      <c r="AB51" s="10" t="s">
        <v>1042</v>
      </c>
      <c r="AC51" s="10" t="s">
        <v>1043</v>
      </c>
    </row>
    <row r="52" spans="1:29" ht="63.75" x14ac:dyDescent="0.25">
      <c r="A52" s="1">
        <v>31</v>
      </c>
      <c r="B52" s="2" t="s">
        <v>1045</v>
      </c>
      <c r="C52" s="3" t="s">
        <v>1039</v>
      </c>
      <c r="D52" s="3" t="s">
        <v>1040</v>
      </c>
      <c r="E52" s="3" t="s">
        <v>1040</v>
      </c>
      <c r="F52" s="53" t="s">
        <v>3812</v>
      </c>
      <c r="G52" s="53" t="s">
        <v>3813</v>
      </c>
      <c r="H52" s="3" t="s">
        <v>66</v>
      </c>
      <c r="I52" s="5" t="s">
        <v>3814</v>
      </c>
      <c r="J52" s="5" t="s">
        <v>3815</v>
      </c>
      <c r="K52" s="5" t="s">
        <v>3816</v>
      </c>
      <c r="L52" s="3"/>
      <c r="M52" s="16" t="s">
        <v>2012</v>
      </c>
      <c r="N52" s="4" t="s">
        <v>2293</v>
      </c>
      <c r="O52" s="4"/>
      <c r="P52" s="6" t="s">
        <v>252</v>
      </c>
      <c r="Q52" s="6"/>
      <c r="R52" s="7"/>
      <c r="S52" s="8"/>
      <c r="T52" s="8"/>
      <c r="U52" s="8" t="s">
        <v>15</v>
      </c>
      <c r="V52" s="50" t="s">
        <v>3819</v>
      </c>
      <c r="W52" s="51"/>
      <c r="X52" s="51"/>
      <c r="Y52" s="51"/>
      <c r="Z52" s="52"/>
      <c r="AA52" s="9" t="s">
        <v>1041</v>
      </c>
      <c r="AB52" s="10" t="s">
        <v>1042</v>
      </c>
      <c r="AC52" s="10" t="s">
        <v>1043</v>
      </c>
    </row>
    <row r="53" spans="1:29" ht="63.75" x14ac:dyDescent="0.25">
      <c r="A53" s="1">
        <v>32</v>
      </c>
      <c r="B53" s="2" t="s">
        <v>1046</v>
      </c>
      <c r="C53" s="3" t="s">
        <v>1039</v>
      </c>
      <c r="D53" s="3" t="s">
        <v>1040</v>
      </c>
      <c r="E53" s="3" t="s">
        <v>1040</v>
      </c>
      <c r="F53" s="53" t="s">
        <v>3812</v>
      </c>
      <c r="G53" s="53" t="s">
        <v>3813</v>
      </c>
      <c r="H53" s="3" t="s">
        <v>66</v>
      </c>
      <c r="I53" s="5" t="s">
        <v>3814</v>
      </c>
      <c r="J53" s="5" t="s">
        <v>3815</v>
      </c>
      <c r="K53" s="5" t="s">
        <v>3816</v>
      </c>
      <c r="L53" s="3"/>
      <c r="M53" s="16" t="s">
        <v>2012</v>
      </c>
      <c r="N53" s="4" t="s">
        <v>2293</v>
      </c>
      <c r="O53" s="4"/>
      <c r="P53" s="6" t="s">
        <v>252</v>
      </c>
      <c r="Q53" s="6"/>
      <c r="R53" s="7"/>
      <c r="S53" s="8"/>
      <c r="T53" s="8"/>
      <c r="U53" s="8" t="s">
        <v>15</v>
      </c>
      <c r="V53" s="50" t="s">
        <v>3820</v>
      </c>
      <c r="W53" s="51"/>
      <c r="X53" s="51"/>
      <c r="Y53" s="51"/>
      <c r="Z53" s="52"/>
      <c r="AA53" s="9" t="s">
        <v>1041</v>
      </c>
      <c r="AB53" s="10" t="s">
        <v>1042</v>
      </c>
      <c r="AC53" s="10" t="s">
        <v>1047</v>
      </c>
    </row>
    <row r="54" spans="1:29" ht="63.75" x14ac:dyDescent="0.25">
      <c r="A54" s="1">
        <v>33</v>
      </c>
      <c r="B54" s="2" t="s">
        <v>1048</v>
      </c>
      <c r="C54" s="3" t="s">
        <v>1039</v>
      </c>
      <c r="D54" s="3" t="s">
        <v>1040</v>
      </c>
      <c r="E54" s="3" t="s">
        <v>1040</v>
      </c>
      <c r="F54" s="53" t="s">
        <v>3812</v>
      </c>
      <c r="G54" s="53" t="s">
        <v>3813</v>
      </c>
      <c r="H54" s="3" t="s">
        <v>66</v>
      </c>
      <c r="I54" s="5" t="s">
        <v>3814</v>
      </c>
      <c r="J54" s="5" t="s">
        <v>3815</v>
      </c>
      <c r="K54" s="5" t="s">
        <v>3816</v>
      </c>
      <c r="L54" s="3"/>
      <c r="M54" s="16" t="s">
        <v>2012</v>
      </c>
      <c r="N54" s="4" t="s">
        <v>2293</v>
      </c>
      <c r="O54" s="4"/>
      <c r="P54" s="6" t="s">
        <v>252</v>
      </c>
      <c r="Q54" s="6"/>
      <c r="R54" s="7"/>
      <c r="S54" s="8"/>
      <c r="T54" s="8"/>
      <c r="U54" s="8" t="s">
        <v>15</v>
      </c>
      <c r="V54" s="50" t="s">
        <v>3821</v>
      </c>
      <c r="W54" s="51"/>
      <c r="X54" s="51"/>
      <c r="Y54" s="51"/>
      <c r="Z54" s="52"/>
      <c r="AA54" s="9" t="s">
        <v>1041</v>
      </c>
      <c r="AB54" s="10" t="s">
        <v>1042</v>
      </c>
      <c r="AC54" s="10" t="s">
        <v>1049</v>
      </c>
    </row>
    <row r="55" spans="1:29" ht="76.5" x14ac:dyDescent="0.25">
      <c r="A55" s="1">
        <v>34</v>
      </c>
      <c r="B55" s="2" t="s">
        <v>1050</v>
      </c>
      <c r="C55" s="3" t="s">
        <v>1039</v>
      </c>
      <c r="D55" s="3" t="s">
        <v>1040</v>
      </c>
      <c r="E55" s="3" t="s">
        <v>1040</v>
      </c>
      <c r="F55" s="53" t="s">
        <v>3812</v>
      </c>
      <c r="G55" s="53" t="s">
        <v>3813</v>
      </c>
      <c r="H55" s="3" t="s">
        <v>66</v>
      </c>
      <c r="I55" s="5" t="s">
        <v>3814</v>
      </c>
      <c r="J55" s="5" t="s">
        <v>3815</v>
      </c>
      <c r="K55" s="5" t="s">
        <v>3816</v>
      </c>
      <c r="L55" s="3"/>
      <c r="M55" s="16" t="s">
        <v>2012</v>
      </c>
      <c r="N55" s="4" t="s">
        <v>2293</v>
      </c>
      <c r="O55" s="4"/>
      <c r="P55" s="6" t="s">
        <v>252</v>
      </c>
      <c r="Q55" s="6"/>
      <c r="R55" s="7"/>
      <c r="S55" s="8"/>
      <c r="T55" s="8"/>
      <c r="U55" s="8" t="s">
        <v>15</v>
      </c>
      <c r="V55" s="50" t="s">
        <v>3822</v>
      </c>
      <c r="W55" s="51"/>
      <c r="X55" s="51"/>
      <c r="Y55" s="51"/>
      <c r="Z55" s="52"/>
      <c r="AA55" s="9" t="s">
        <v>1041</v>
      </c>
      <c r="AB55" s="10" t="s">
        <v>1042</v>
      </c>
      <c r="AC55" s="10" t="s">
        <v>1051</v>
      </c>
    </row>
    <row r="56" spans="1:29" ht="76.5" x14ac:dyDescent="0.25">
      <c r="A56" s="1">
        <v>35</v>
      </c>
      <c r="B56" s="2" t="s">
        <v>1052</v>
      </c>
      <c r="C56" s="3" t="s">
        <v>1039</v>
      </c>
      <c r="D56" s="3" t="s">
        <v>1040</v>
      </c>
      <c r="E56" s="3" t="s">
        <v>1040</v>
      </c>
      <c r="F56" s="53" t="s">
        <v>3812</v>
      </c>
      <c r="G56" s="53" t="s">
        <v>3813</v>
      </c>
      <c r="H56" s="3" t="s">
        <v>66</v>
      </c>
      <c r="I56" s="5" t="s">
        <v>3814</v>
      </c>
      <c r="J56" s="5" t="s">
        <v>3815</v>
      </c>
      <c r="K56" s="5" t="s">
        <v>3816</v>
      </c>
      <c r="L56" s="3"/>
      <c r="M56" s="16" t="s">
        <v>2012</v>
      </c>
      <c r="N56" s="4" t="s">
        <v>2293</v>
      </c>
      <c r="O56" s="4"/>
      <c r="P56" s="6" t="s">
        <v>252</v>
      </c>
      <c r="Q56" s="6"/>
      <c r="R56" s="7"/>
      <c r="S56" s="8"/>
      <c r="T56" s="8"/>
      <c r="U56" s="8" t="s">
        <v>15</v>
      </c>
      <c r="V56" s="50" t="s">
        <v>3823</v>
      </c>
      <c r="W56" s="51"/>
      <c r="X56" s="51"/>
      <c r="Y56" s="51"/>
      <c r="Z56" s="52"/>
      <c r="AA56" s="9" t="s">
        <v>1041</v>
      </c>
      <c r="AB56" s="10" t="s">
        <v>1042</v>
      </c>
      <c r="AC56" s="10" t="s">
        <v>1051</v>
      </c>
    </row>
    <row r="57" spans="1:29" ht="76.5" x14ac:dyDescent="0.25">
      <c r="A57" s="1">
        <v>36</v>
      </c>
      <c r="B57" s="2" t="s">
        <v>1053</v>
      </c>
      <c r="C57" s="3" t="s">
        <v>1039</v>
      </c>
      <c r="D57" s="3" t="s">
        <v>1040</v>
      </c>
      <c r="E57" s="3" t="s">
        <v>1040</v>
      </c>
      <c r="F57" s="53" t="s">
        <v>3812</v>
      </c>
      <c r="G57" s="53" t="s">
        <v>3813</v>
      </c>
      <c r="H57" s="3" t="s">
        <v>66</v>
      </c>
      <c r="I57" s="5" t="s">
        <v>3814</v>
      </c>
      <c r="J57" s="5" t="s">
        <v>3815</v>
      </c>
      <c r="K57" s="5" t="s">
        <v>3816</v>
      </c>
      <c r="L57" s="3"/>
      <c r="M57" s="16" t="s">
        <v>2012</v>
      </c>
      <c r="N57" s="4" t="s">
        <v>2293</v>
      </c>
      <c r="O57" s="4"/>
      <c r="P57" s="6" t="s">
        <v>252</v>
      </c>
      <c r="Q57" s="6"/>
      <c r="R57" s="7"/>
      <c r="S57" s="8"/>
      <c r="T57" s="8"/>
      <c r="U57" s="8" t="s">
        <v>15</v>
      </c>
      <c r="V57" s="50" t="s">
        <v>3824</v>
      </c>
      <c r="W57" s="51"/>
      <c r="X57" s="51"/>
      <c r="Y57" s="51"/>
      <c r="Z57" s="52"/>
      <c r="AA57" s="9" t="s">
        <v>1041</v>
      </c>
      <c r="AB57" s="10" t="s">
        <v>1042</v>
      </c>
      <c r="AC57" s="10" t="s">
        <v>1047</v>
      </c>
    </row>
    <row r="58" spans="1:29" ht="63.75" x14ac:dyDescent="0.25">
      <c r="A58" s="1">
        <v>37</v>
      </c>
      <c r="B58" s="2" t="s">
        <v>1054</v>
      </c>
      <c r="C58" s="3" t="s">
        <v>1039</v>
      </c>
      <c r="D58" s="3" t="s">
        <v>1040</v>
      </c>
      <c r="E58" s="3" t="s">
        <v>1040</v>
      </c>
      <c r="F58" s="53" t="s">
        <v>3812</v>
      </c>
      <c r="G58" s="53" t="s">
        <v>3813</v>
      </c>
      <c r="H58" s="3" t="s">
        <v>66</v>
      </c>
      <c r="I58" s="5" t="s">
        <v>3814</v>
      </c>
      <c r="J58" s="5" t="s">
        <v>3815</v>
      </c>
      <c r="K58" s="5" t="s">
        <v>3816</v>
      </c>
      <c r="L58" s="3"/>
      <c r="M58" s="16" t="s">
        <v>2012</v>
      </c>
      <c r="N58" s="4" t="s">
        <v>2293</v>
      </c>
      <c r="O58" s="4"/>
      <c r="P58" s="6" t="s">
        <v>252</v>
      </c>
      <c r="Q58" s="6"/>
      <c r="R58" s="7"/>
      <c r="S58" s="8"/>
      <c r="T58" s="8"/>
      <c r="U58" s="8" t="s">
        <v>15</v>
      </c>
      <c r="V58" s="50" t="s">
        <v>3825</v>
      </c>
      <c r="W58" s="51"/>
      <c r="X58" s="51"/>
      <c r="Y58" s="51"/>
      <c r="Z58" s="52"/>
      <c r="AA58" s="9" t="s">
        <v>1041</v>
      </c>
      <c r="AB58" s="10" t="s">
        <v>1042</v>
      </c>
      <c r="AC58" s="10" t="s">
        <v>1051</v>
      </c>
    </row>
    <row r="59" spans="1:29" ht="63.75" x14ac:dyDescent="0.25">
      <c r="A59" s="1">
        <v>38</v>
      </c>
      <c r="B59" s="2" t="s">
        <v>1055</v>
      </c>
      <c r="C59" s="3" t="s">
        <v>1039</v>
      </c>
      <c r="D59" s="3" t="s">
        <v>1040</v>
      </c>
      <c r="E59" s="3" t="s">
        <v>1040</v>
      </c>
      <c r="F59" s="53" t="s">
        <v>3812</v>
      </c>
      <c r="G59" s="53" t="s">
        <v>3813</v>
      </c>
      <c r="H59" s="3" t="s">
        <v>66</v>
      </c>
      <c r="I59" s="5" t="s">
        <v>3814</v>
      </c>
      <c r="J59" s="5" t="s">
        <v>3815</v>
      </c>
      <c r="K59" s="5" t="s">
        <v>3816</v>
      </c>
      <c r="L59" s="3"/>
      <c r="M59" s="16" t="s">
        <v>2012</v>
      </c>
      <c r="N59" s="4" t="s">
        <v>2293</v>
      </c>
      <c r="O59" s="4"/>
      <c r="P59" s="6" t="s">
        <v>252</v>
      </c>
      <c r="Q59" s="6"/>
      <c r="R59" s="7"/>
      <c r="S59" s="8"/>
      <c r="T59" s="8"/>
      <c r="U59" s="8" t="s">
        <v>15</v>
      </c>
      <c r="V59" s="50" t="s">
        <v>3826</v>
      </c>
      <c r="W59" s="51"/>
      <c r="X59" s="51"/>
      <c r="Y59" s="51"/>
      <c r="Z59" s="52"/>
      <c r="AA59" s="9" t="s">
        <v>1041</v>
      </c>
      <c r="AB59" s="10" t="s">
        <v>1042</v>
      </c>
      <c r="AC59" s="10" t="s">
        <v>1043</v>
      </c>
    </row>
    <row r="60" spans="1:29" ht="63.75" x14ac:dyDescent="0.25">
      <c r="A60" s="1">
        <v>39</v>
      </c>
      <c r="B60" s="2" t="s">
        <v>1056</v>
      </c>
      <c r="C60" s="3" t="s">
        <v>1039</v>
      </c>
      <c r="D60" s="3" t="s">
        <v>1040</v>
      </c>
      <c r="E60" s="3" t="s">
        <v>1040</v>
      </c>
      <c r="F60" s="53" t="s">
        <v>3812</v>
      </c>
      <c r="G60" s="53" t="s">
        <v>3813</v>
      </c>
      <c r="H60" s="3" t="s">
        <v>66</v>
      </c>
      <c r="I60" s="5" t="s">
        <v>3814</v>
      </c>
      <c r="J60" s="5" t="s">
        <v>3815</v>
      </c>
      <c r="K60" s="5" t="s">
        <v>3816</v>
      </c>
      <c r="L60" s="3"/>
      <c r="M60" s="16" t="s">
        <v>2012</v>
      </c>
      <c r="N60" s="4" t="s">
        <v>2293</v>
      </c>
      <c r="O60" s="4"/>
      <c r="P60" s="6" t="s">
        <v>252</v>
      </c>
      <c r="Q60" s="6"/>
      <c r="R60" s="7"/>
      <c r="S60" s="8"/>
      <c r="T60" s="8"/>
      <c r="U60" s="8" t="s">
        <v>15</v>
      </c>
      <c r="V60" s="50" t="s">
        <v>3827</v>
      </c>
      <c r="W60" s="51"/>
      <c r="X60" s="51"/>
      <c r="Y60" s="51"/>
      <c r="Z60" s="52"/>
      <c r="AA60" s="9" t="s">
        <v>1041</v>
      </c>
      <c r="AB60" s="10" t="s">
        <v>1042</v>
      </c>
      <c r="AC60" s="10" t="s">
        <v>1043</v>
      </c>
    </row>
    <row r="61" spans="1:29" ht="63.75" x14ac:dyDescent="0.25">
      <c r="A61" s="1">
        <v>40</v>
      </c>
      <c r="B61" s="2" t="s">
        <v>1057</v>
      </c>
      <c r="C61" s="3" t="s">
        <v>1039</v>
      </c>
      <c r="D61" s="3" t="s">
        <v>1040</v>
      </c>
      <c r="E61" s="3" t="s">
        <v>1040</v>
      </c>
      <c r="F61" s="53" t="s">
        <v>3812</v>
      </c>
      <c r="G61" s="53" t="s">
        <v>3813</v>
      </c>
      <c r="H61" s="3" t="s">
        <v>66</v>
      </c>
      <c r="I61" s="5" t="s">
        <v>3814</v>
      </c>
      <c r="J61" s="5" t="s">
        <v>3815</v>
      </c>
      <c r="K61" s="5" t="s">
        <v>3816</v>
      </c>
      <c r="L61" s="3"/>
      <c r="M61" s="16" t="s">
        <v>2012</v>
      </c>
      <c r="N61" s="4" t="s">
        <v>2293</v>
      </c>
      <c r="O61" s="4"/>
      <c r="P61" s="6" t="s">
        <v>252</v>
      </c>
      <c r="Q61" s="6"/>
      <c r="R61" s="7"/>
      <c r="S61" s="8"/>
      <c r="T61" s="8"/>
      <c r="U61" s="8" t="s">
        <v>15</v>
      </c>
      <c r="V61" s="50" t="s">
        <v>3828</v>
      </c>
      <c r="W61" s="51"/>
      <c r="X61" s="51"/>
      <c r="Y61" s="51"/>
      <c r="Z61" s="52"/>
      <c r="AA61" s="9" t="s">
        <v>1041</v>
      </c>
      <c r="AB61" s="10" t="s">
        <v>1042</v>
      </c>
      <c r="AC61" s="10" t="s">
        <v>1051</v>
      </c>
    </row>
    <row r="62" spans="1:29" ht="38.25" x14ac:dyDescent="0.25">
      <c r="A62" s="1">
        <v>41</v>
      </c>
      <c r="B62" s="2" t="s">
        <v>1117</v>
      </c>
      <c r="C62" s="3" t="s">
        <v>1118</v>
      </c>
      <c r="D62" s="3" t="s">
        <v>1118</v>
      </c>
      <c r="E62" s="3" t="s">
        <v>1118</v>
      </c>
      <c r="F62" s="53" t="s">
        <v>3914</v>
      </c>
      <c r="G62" s="53" t="s">
        <v>3915</v>
      </c>
      <c r="H62" s="3" t="s">
        <v>255</v>
      </c>
      <c r="I62" s="5" t="s">
        <v>276</v>
      </c>
      <c r="J62" s="5" t="s">
        <v>2622</v>
      </c>
      <c r="K62" s="5" t="s">
        <v>3916</v>
      </c>
      <c r="L62" s="3"/>
      <c r="M62" s="16" t="s">
        <v>2012</v>
      </c>
      <c r="N62" s="4" t="s">
        <v>1970</v>
      </c>
      <c r="O62" s="4"/>
      <c r="P62" s="6" t="s">
        <v>252</v>
      </c>
      <c r="Q62" s="6"/>
      <c r="R62" s="7"/>
      <c r="S62" s="8"/>
      <c r="T62" s="8"/>
      <c r="U62" s="8" t="s">
        <v>15</v>
      </c>
      <c r="V62" s="50" t="s">
        <v>3917</v>
      </c>
      <c r="W62" s="51"/>
      <c r="X62" s="51"/>
      <c r="Y62" s="51"/>
      <c r="Z62" s="52"/>
      <c r="AA62" s="9" t="s">
        <v>1041</v>
      </c>
      <c r="AB62" s="10" t="s">
        <v>1042</v>
      </c>
      <c r="AC62" s="10" t="s">
        <v>1119</v>
      </c>
    </row>
    <row r="63" spans="1:29" ht="114.75" x14ac:dyDescent="0.25">
      <c r="A63" s="1">
        <v>42</v>
      </c>
      <c r="B63" s="2" t="s">
        <v>1154</v>
      </c>
      <c r="C63" s="3" t="s">
        <v>1155</v>
      </c>
      <c r="D63" s="3" t="s">
        <v>1156</v>
      </c>
      <c r="E63" s="3" t="s">
        <v>1156</v>
      </c>
      <c r="F63" s="53" t="s">
        <v>3977</v>
      </c>
      <c r="G63" s="53" t="s">
        <v>3978</v>
      </c>
      <c r="H63" s="3" t="s">
        <v>66</v>
      </c>
      <c r="I63" s="5" t="s">
        <v>3979</v>
      </c>
      <c r="J63" s="5" t="s">
        <v>2635</v>
      </c>
      <c r="K63" s="5" t="s">
        <v>1780</v>
      </c>
      <c r="L63" s="3"/>
      <c r="M63" s="16" t="s">
        <v>2012</v>
      </c>
      <c r="N63" s="4" t="s">
        <v>1981</v>
      </c>
      <c r="O63" s="4"/>
      <c r="P63" s="6" t="s">
        <v>252</v>
      </c>
      <c r="Q63" s="6"/>
      <c r="R63" s="7"/>
      <c r="S63" s="8"/>
      <c r="T63" s="8"/>
      <c r="U63" s="8" t="s">
        <v>15</v>
      </c>
      <c r="V63" s="50" t="s">
        <v>3980</v>
      </c>
      <c r="W63" s="51"/>
      <c r="X63" s="51"/>
      <c r="Y63" s="51"/>
      <c r="Z63" s="52"/>
      <c r="AA63" s="9" t="s">
        <v>1041</v>
      </c>
      <c r="AB63" s="10" t="s">
        <v>1070</v>
      </c>
      <c r="AC63" s="10" t="s">
        <v>1144</v>
      </c>
    </row>
    <row r="64" spans="1:29" ht="76.5" x14ac:dyDescent="0.25">
      <c r="A64" s="1">
        <v>43</v>
      </c>
      <c r="B64" s="2" t="s">
        <v>1173</v>
      </c>
      <c r="C64" s="3" t="s">
        <v>1174</v>
      </c>
      <c r="D64" s="3" t="s">
        <v>1175</v>
      </c>
      <c r="E64" s="3" t="s">
        <v>1175</v>
      </c>
      <c r="F64" s="53" t="s">
        <v>4017</v>
      </c>
      <c r="G64" s="53" t="s">
        <v>4018</v>
      </c>
      <c r="H64" s="3" t="s">
        <v>1164</v>
      </c>
      <c r="I64" s="5" t="s">
        <v>4019</v>
      </c>
      <c r="J64" s="5" t="s">
        <v>2347</v>
      </c>
      <c r="K64" s="5" t="s">
        <v>2347</v>
      </c>
      <c r="L64" s="3"/>
      <c r="M64" s="16" t="s">
        <v>2012</v>
      </c>
      <c r="N64" s="4" t="s">
        <v>1965</v>
      </c>
      <c r="O64" s="4"/>
      <c r="P64" s="6" t="s">
        <v>252</v>
      </c>
      <c r="Q64" s="6"/>
      <c r="R64" s="7"/>
      <c r="S64" s="8"/>
      <c r="T64" s="8"/>
      <c r="U64" s="8" t="s">
        <v>15</v>
      </c>
      <c r="V64" s="50" t="s">
        <v>4020</v>
      </c>
      <c r="W64" s="51"/>
      <c r="X64" s="51"/>
      <c r="Y64" s="51"/>
      <c r="Z64" s="52"/>
      <c r="AA64" s="9" t="s">
        <v>1041</v>
      </c>
      <c r="AB64" s="10" t="s">
        <v>1070</v>
      </c>
      <c r="AC64" s="10" t="s">
        <v>1176</v>
      </c>
    </row>
    <row r="65" spans="1:29" ht="76.5" x14ac:dyDescent="0.25">
      <c r="A65" s="1">
        <v>44</v>
      </c>
      <c r="B65" s="2" t="s">
        <v>1181</v>
      </c>
      <c r="C65" s="3" t="s">
        <v>1182</v>
      </c>
      <c r="D65" s="3" t="s">
        <v>1182</v>
      </c>
      <c r="E65" s="3" t="s">
        <v>1182</v>
      </c>
      <c r="F65" s="53" t="s">
        <v>4028</v>
      </c>
      <c r="G65" s="53" t="s">
        <v>4029</v>
      </c>
      <c r="H65" s="3" t="s">
        <v>1058</v>
      </c>
      <c r="I65" s="5" t="s">
        <v>2687</v>
      </c>
      <c r="J65" s="5"/>
      <c r="K65" s="5" t="s">
        <v>2687</v>
      </c>
      <c r="L65" s="3"/>
      <c r="M65" s="16" t="s">
        <v>2012</v>
      </c>
      <c r="N65" s="4" t="s">
        <v>1981</v>
      </c>
      <c r="O65" s="4"/>
      <c r="P65" s="6" t="s">
        <v>252</v>
      </c>
      <c r="Q65" s="6"/>
      <c r="R65" s="7"/>
      <c r="S65" s="8"/>
      <c r="T65" s="8"/>
      <c r="U65" s="8" t="s">
        <v>15</v>
      </c>
      <c r="V65" s="50" t="s">
        <v>4030</v>
      </c>
      <c r="W65" s="51"/>
      <c r="X65" s="51"/>
      <c r="Y65" s="51"/>
      <c r="Z65" s="52"/>
      <c r="AA65" s="9" t="s">
        <v>1041</v>
      </c>
      <c r="AB65" s="10" t="s">
        <v>1042</v>
      </c>
      <c r="AC65" s="10" t="s">
        <v>1059</v>
      </c>
    </row>
    <row r="66" spans="1:29" ht="102" x14ac:dyDescent="0.25">
      <c r="A66" s="1">
        <v>45</v>
      </c>
      <c r="B66" s="2" t="s">
        <v>1268</v>
      </c>
      <c r="C66" s="3" t="s">
        <v>1269</v>
      </c>
      <c r="D66" s="3" t="s">
        <v>1270</v>
      </c>
      <c r="E66" s="3" t="s">
        <v>1270</v>
      </c>
      <c r="F66" s="53" t="s">
        <v>4210</v>
      </c>
      <c r="G66" s="53" t="s">
        <v>4211</v>
      </c>
      <c r="H66" s="3" t="s">
        <v>360</v>
      </c>
      <c r="I66" s="5" t="s">
        <v>2621</v>
      </c>
      <c r="J66" s="5" t="s">
        <v>2327</v>
      </c>
      <c r="K66" s="5" t="s">
        <v>2327</v>
      </c>
      <c r="L66" s="3"/>
      <c r="M66" s="16" t="s">
        <v>2012</v>
      </c>
      <c r="N66" s="4" t="s">
        <v>1981</v>
      </c>
      <c r="O66" s="4"/>
      <c r="P66" s="6" t="s">
        <v>252</v>
      </c>
      <c r="Q66" s="6"/>
      <c r="R66" s="7"/>
      <c r="S66" s="8"/>
      <c r="T66" s="8"/>
      <c r="U66" s="8" t="s">
        <v>15</v>
      </c>
      <c r="V66" s="50" t="s">
        <v>4212</v>
      </c>
      <c r="W66" s="51"/>
      <c r="X66" s="51"/>
      <c r="Y66" s="51"/>
      <c r="Z66" s="52"/>
      <c r="AA66" s="9" t="s">
        <v>1041</v>
      </c>
      <c r="AB66" s="10" t="s">
        <v>1070</v>
      </c>
      <c r="AC66" s="10" t="s">
        <v>1176</v>
      </c>
    </row>
    <row r="67" spans="1:29" ht="102" x14ac:dyDescent="0.25">
      <c r="A67" s="1">
        <v>46</v>
      </c>
      <c r="B67" s="2" t="s">
        <v>1271</v>
      </c>
      <c r="C67" s="3" t="s">
        <v>1190</v>
      </c>
      <c r="D67" s="3" t="s">
        <v>1191</v>
      </c>
      <c r="E67" s="3" t="s">
        <v>1191</v>
      </c>
      <c r="F67" s="53" t="s">
        <v>2334</v>
      </c>
      <c r="G67" s="53" t="s">
        <v>2335</v>
      </c>
      <c r="H67" s="3" t="s">
        <v>360</v>
      </c>
      <c r="I67" s="5" t="s">
        <v>276</v>
      </c>
      <c r="J67" s="5" t="s">
        <v>4045</v>
      </c>
      <c r="K67" s="5" t="s">
        <v>4045</v>
      </c>
      <c r="L67" s="3"/>
      <c r="M67" s="16" t="s">
        <v>2012</v>
      </c>
      <c r="N67" s="4" t="s">
        <v>1970</v>
      </c>
      <c r="O67" s="4"/>
      <c r="P67" s="6" t="s">
        <v>252</v>
      </c>
      <c r="Q67" s="6"/>
      <c r="R67" s="7"/>
      <c r="S67" s="8"/>
      <c r="T67" s="8"/>
      <c r="U67" s="8" t="s">
        <v>15</v>
      </c>
      <c r="V67" s="50" t="s">
        <v>4213</v>
      </c>
      <c r="W67" s="51"/>
      <c r="X67" s="51"/>
      <c r="Y67" s="51"/>
      <c r="Z67" s="52"/>
      <c r="AA67" s="9" t="s">
        <v>1041</v>
      </c>
      <c r="AB67" s="10" t="s">
        <v>1070</v>
      </c>
      <c r="AC67" s="10" t="s">
        <v>1176</v>
      </c>
    </row>
    <row r="68" spans="1:29" ht="102" x14ac:dyDescent="0.25">
      <c r="A68" s="1">
        <v>47</v>
      </c>
      <c r="B68" s="2" t="s">
        <v>1195</v>
      </c>
      <c r="C68" s="3" t="s">
        <v>1196</v>
      </c>
      <c r="D68" s="3" t="s">
        <v>1197</v>
      </c>
      <c r="E68" s="3" t="s">
        <v>1197</v>
      </c>
      <c r="F68" s="53" t="s">
        <v>4054</v>
      </c>
      <c r="G68" s="53" t="s">
        <v>4055</v>
      </c>
      <c r="H68" s="3" t="s">
        <v>255</v>
      </c>
      <c r="I68" s="5" t="s">
        <v>1785</v>
      </c>
      <c r="J68" s="5" t="s">
        <v>4056</v>
      </c>
      <c r="K68" s="5" t="s">
        <v>4056</v>
      </c>
      <c r="L68" s="3"/>
      <c r="M68" s="16" t="s">
        <v>2012</v>
      </c>
      <c r="N68" s="4" t="s">
        <v>1981</v>
      </c>
      <c r="O68" s="4"/>
      <c r="P68" s="6" t="s">
        <v>252</v>
      </c>
      <c r="Q68" s="6"/>
      <c r="R68" s="7"/>
      <c r="S68" s="8"/>
      <c r="T68" s="8"/>
      <c r="U68" s="8" t="s">
        <v>15</v>
      </c>
      <c r="V68" s="50" t="s">
        <v>4232</v>
      </c>
      <c r="W68" s="51"/>
      <c r="X68" s="51"/>
      <c r="Y68" s="51"/>
      <c r="Z68" s="52"/>
      <c r="AA68" s="9" t="s">
        <v>1041</v>
      </c>
      <c r="AB68" s="10" t="s">
        <v>1070</v>
      </c>
      <c r="AC68" s="10" t="s">
        <v>1176</v>
      </c>
    </row>
    <row r="69" spans="1:29" ht="102" x14ac:dyDescent="0.25">
      <c r="A69" s="1">
        <v>48</v>
      </c>
      <c r="B69" s="2" t="s">
        <v>1282</v>
      </c>
      <c r="C69" s="3" t="s">
        <v>1198</v>
      </c>
      <c r="D69" s="3" t="s">
        <v>1198</v>
      </c>
      <c r="E69" s="3" t="s">
        <v>1198</v>
      </c>
      <c r="F69" s="53" t="s">
        <v>4057</v>
      </c>
      <c r="G69" s="53" t="s">
        <v>4058</v>
      </c>
      <c r="H69" s="3" t="s">
        <v>360</v>
      </c>
      <c r="I69" s="5" t="s">
        <v>2693</v>
      </c>
      <c r="J69" s="5" t="s">
        <v>4059</v>
      </c>
      <c r="K69" s="5" t="s">
        <v>4059</v>
      </c>
      <c r="L69" s="3"/>
      <c r="M69" s="16" t="s">
        <v>2012</v>
      </c>
      <c r="N69" s="4" t="s">
        <v>2130</v>
      </c>
      <c r="O69" s="4"/>
      <c r="P69" s="6" t="s">
        <v>252</v>
      </c>
      <c r="Q69" s="6"/>
      <c r="R69" s="7"/>
      <c r="S69" s="8"/>
      <c r="T69" s="8"/>
      <c r="U69" s="8" t="s">
        <v>15</v>
      </c>
      <c r="V69" s="50" t="s">
        <v>4233</v>
      </c>
      <c r="W69" s="51"/>
      <c r="X69" s="51"/>
      <c r="Y69" s="51"/>
      <c r="Z69" s="52"/>
      <c r="AA69" s="9" t="s">
        <v>1041</v>
      </c>
      <c r="AB69" s="10" t="s">
        <v>1070</v>
      </c>
      <c r="AC69" s="10" t="s">
        <v>1176</v>
      </c>
    </row>
    <row r="70" spans="1:29" ht="102" x14ac:dyDescent="0.25">
      <c r="A70" s="1">
        <v>49</v>
      </c>
      <c r="B70" s="2" t="s">
        <v>1286</v>
      </c>
      <c r="C70" s="3" t="s">
        <v>1199</v>
      </c>
      <c r="D70" s="3" t="s">
        <v>1199</v>
      </c>
      <c r="E70" s="3" t="s">
        <v>1199</v>
      </c>
      <c r="F70" s="53" t="s">
        <v>4060</v>
      </c>
      <c r="G70" s="53" t="s">
        <v>4061</v>
      </c>
      <c r="H70" s="3" t="s">
        <v>360</v>
      </c>
      <c r="I70" s="5" t="s">
        <v>2627</v>
      </c>
      <c r="J70" s="5" t="s">
        <v>2637</v>
      </c>
      <c r="K70" s="5" t="s">
        <v>2637</v>
      </c>
      <c r="L70" s="3"/>
      <c r="M70" s="16" t="s">
        <v>2012</v>
      </c>
      <c r="N70" s="4" t="s">
        <v>1981</v>
      </c>
      <c r="O70" s="4"/>
      <c r="P70" s="6" t="s">
        <v>252</v>
      </c>
      <c r="Q70" s="6"/>
      <c r="R70" s="7"/>
      <c r="S70" s="8"/>
      <c r="T70" s="8"/>
      <c r="U70" s="8" t="s">
        <v>15</v>
      </c>
      <c r="V70" s="50" t="s">
        <v>4238</v>
      </c>
      <c r="W70" s="51"/>
      <c r="X70" s="51"/>
      <c r="Y70" s="51"/>
      <c r="Z70" s="52"/>
      <c r="AA70" s="9" t="s">
        <v>1041</v>
      </c>
      <c r="AB70" s="10" t="s">
        <v>1070</v>
      </c>
      <c r="AC70" s="10" t="s">
        <v>1176</v>
      </c>
    </row>
    <row r="71" spans="1:29" ht="63.75" x14ac:dyDescent="0.25">
      <c r="A71" s="1">
        <v>50</v>
      </c>
      <c r="B71" s="2" t="s">
        <v>1340</v>
      </c>
      <c r="C71" s="3" t="s">
        <v>1208</v>
      </c>
      <c r="D71" s="3" t="s">
        <v>1208</v>
      </c>
      <c r="E71" s="3" t="s">
        <v>1208</v>
      </c>
      <c r="F71" s="53" t="s">
        <v>4079</v>
      </c>
      <c r="G71" s="53" t="s">
        <v>4080</v>
      </c>
      <c r="H71" s="3" t="s">
        <v>66</v>
      </c>
      <c r="I71" s="5" t="s">
        <v>4081</v>
      </c>
      <c r="J71" s="5" t="s">
        <v>2641</v>
      </c>
      <c r="K71" s="5" t="s">
        <v>4082</v>
      </c>
      <c r="L71" s="3"/>
      <c r="M71" s="16" t="s">
        <v>2012</v>
      </c>
      <c r="N71" s="4" t="s">
        <v>1981</v>
      </c>
      <c r="O71" s="4"/>
      <c r="P71" s="6" t="s">
        <v>252</v>
      </c>
      <c r="Q71" s="6"/>
      <c r="R71" s="7"/>
      <c r="S71" s="8"/>
      <c r="T71" s="8"/>
      <c r="U71" s="8" t="s">
        <v>15</v>
      </c>
      <c r="V71" s="50" t="s">
        <v>4280</v>
      </c>
      <c r="W71" s="51"/>
      <c r="X71" s="51"/>
      <c r="Y71" s="51"/>
      <c r="Z71" s="52"/>
      <c r="AA71" s="9" t="s">
        <v>1041</v>
      </c>
      <c r="AB71" s="10" t="s">
        <v>1070</v>
      </c>
      <c r="AC71" s="10" t="s">
        <v>1338</v>
      </c>
    </row>
    <row r="72" spans="1:29" ht="63.75" x14ac:dyDescent="0.25">
      <c r="A72" s="1">
        <v>51</v>
      </c>
      <c r="B72" s="2" t="s">
        <v>1374</v>
      </c>
      <c r="C72" s="3" t="s">
        <v>1216</v>
      </c>
      <c r="D72" s="3" t="s">
        <v>1216</v>
      </c>
      <c r="E72" s="3" t="s">
        <v>1216</v>
      </c>
      <c r="F72" s="53" t="s">
        <v>4096</v>
      </c>
      <c r="G72" s="53" t="s">
        <v>4097</v>
      </c>
      <c r="H72" s="3" t="s">
        <v>66</v>
      </c>
      <c r="I72" s="5" t="s">
        <v>4098</v>
      </c>
      <c r="J72" s="5" t="s">
        <v>3025</v>
      </c>
      <c r="K72" s="5" t="s">
        <v>2421</v>
      </c>
      <c r="L72" s="3"/>
      <c r="M72" s="16" t="s">
        <v>2012</v>
      </c>
      <c r="N72" s="4" t="s">
        <v>1981</v>
      </c>
      <c r="O72" s="4"/>
      <c r="P72" s="6" t="s">
        <v>252</v>
      </c>
      <c r="Q72" s="6"/>
      <c r="R72" s="7"/>
      <c r="S72" s="8"/>
      <c r="T72" s="8"/>
      <c r="U72" s="8" t="s">
        <v>15</v>
      </c>
      <c r="V72" s="50" t="s">
        <v>4320</v>
      </c>
      <c r="W72" s="51"/>
      <c r="X72" s="51"/>
      <c r="Y72" s="51"/>
      <c r="Z72" s="52"/>
      <c r="AA72" s="9" t="s">
        <v>1041</v>
      </c>
      <c r="AB72" s="10" t="s">
        <v>1070</v>
      </c>
      <c r="AC72" s="10" t="s">
        <v>1338</v>
      </c>
    </row>
    <row r="73" spans="1:29" ht="102" x14ac:dyDescent="0.25">
      <c r="A73" s="1">
        <v>52</v>
      </c>
      <c r="B73" s="2" t="s">
        <v>1563</v>
      </c>
      <c r="C73" s="3" t="s">
        <v>1564</v>
      </c>
      <c r="D73" s="3" t="s">
        <v>1565</v>
      </c>
      <c r="E73" s="3" t="s">
        <v>1565</v>
      </c>
      <c r="F73" s="53" t="s">
        <v>4536</v>
      </c>
      <c r="G73" s="53" t="s">
        <v>4537</v>
      </c>
      <c r="H73" s="3" t="s">
        <v>360</v>
      </c>
      <c r="I73" s="5" t="s">
        <v>3985</v>
      </c>
      <c r="J73" s="5" t="s">
        <v>2893</v>
      </c>
      <c r="K73" s="5" t="s">
        <v>2564</v>
      </c>
      <c r="L73" s="3"/>
      <c r="M73" s="16" t="s">
        <v>2012</v>
      </c>
      <c r="N73" s="4" t="s">
        <v>1981</v>
      </c>
      <c r="O73" s="4"/>
      <c r="P73" s="6" t="s">
        <v>252</v>
      </c>
      <c r="Q73" s="6"/>
      <c r="R73" s="7"/>
      <c r="S73" s="8"/>
      <c r="T73" s="8"/>
      <c r="U73" s="8" t="s">
        <v>15</v>
      </c>
      <c r="V73" s="50" t="s">
        <v>4538</v>
      </c>
      <c r="W73" s="51"/>
      <c r="X73" s="51"/>
      <c r="Y73" s="51"/>
      <c r="Z73" s="52"/>
      <c r="AA73" s="9" t="s">
        <v>1392</v>
      </c>
      <c r="AB73" s="10" t="s">
        <v>1393</v>
      </c>
      <c r="AC73" s="10" t="s">
        <v>1398</v>
      </c>
    </row>
    <row r="74" spans="1:29" ht="102" x14ac:dyDescent="0.25">
      <c r="A74" s="1">
        <v>53</v>
      </c>
      <c r="B74" s="2" t="s">
        <v>1566</v>
      </c>
      <c r="C74" s="3" t="s">
        <v>1564</v>
      </c>
      <c r="D74" s="3" t="s">
        <v>1564</v>
      </c>
      <c r="E74" s="3" t="s">
        <v>1564</v>
      </c>
      <c r="F74" s="53" t="s">
        <v>4536</v>
      </c>
      <c r="G74" s="53" t="s">
        <v>4537</v>
      </c>
      <c r="H74" s="3" t="s">
        <v>360</v>
      </c>
      <c r="I74" s="5" t="s">
        <v>3985</v>
      </c>
      <c r="J74" s="5" t="s">
        <v>2893</v>
      </c>
      <c r="K74" s="5" t="s">
        <v>2564</v>
      </c>
      <c r="L74" s="3"/>
      <c r="M74" s="16" t="s">
        <v>2012</v>
      </c>
      <c r="N74" s="4" t="s">
        <v>1981</v>
      </c>
      <c r="O74" s="4"/>
      <c r="P74" s="6" t="s">
        <v>252</v>
      </c>
      <c r="Q74" s="6"/>
      <c r="R74" s="7"/>
      <c r="S74" s="8"/>
      <c r="T74" s="8"/>
      <c r="U74" s="8" t="s">
        <v>15</v>
      </c>
      <c r="V74" s="50" t="s">
        <v>4539</v>
      </c>
      <c r="W74" s="51"/>
      <c r="X74" s="51"/>
      <c r="Y74" s="51"/>
      <c r="Z74" s="52"/>
      <c r="AA74" s="9" t="s">
        <v>1392</v>
      </c>
      <c r="AB74" s="10" t="s">
        <v>1393</v>
      </c>
      <c r="AC74" s="10" t="s">
        <v>1398</v>
      </c>
    </row>
    <row r="75" spans="1:29" ht="102" x14ac:dyDescent="0.25">
      <c r="A75" s="1">
        <v>54</v>
      </c>
      <c r="B75" s="2" t="s">
        <v>1567</v>
      </c>
      <c r="C75" s="3" t="s">
        <v>1568</v>
      </c>
      <c r="D75" s="3" t="s">
        <v>1568</v>
      </c>
      <c r="E75" s="3" t="s">
        <v>1568</v>
      </c>
      <c r="F75" s="53" t="s">
        <v>4540</v>
      </c>
      <c r="G75" s="53" t="s">
        <v>4541</v>
      </c>
      <c r="H75" s="3" t="s">
        <v>360</v>
      </c>
      <c r="I75" s="5" t="s">
        <v>449</v>
      </c>
      <c r="J75" s="5" t="s">
        <v>3054</v>
      </c>
      <c r="K75" s="5" t="s">
        <v>2309</v>
      </c>
      <c r="L75" s="3"/>
      <c r="M75" s="16" t="s">
        <v>2012</v>
      </c>
      <c r="N75" s="4" t="s">
        <v>1981</v>
      </c>
      <c r="O75" s="4"/>
      <c r="P75" s="6" t="s">
        <v>252</v>
      </c>
      <c r="Q75" s="6"/>
      <c r="R75" s="7"/>
      <c r="S75" s="8"/>
      <c r="T75" s="8"/>
      <c r="U75" s="8" t="s">
        <v>15</v>
      </c>
      <c r="V75" s="50" t="s">
        <v>4542</v>
      </c>
      <c r="W75" s="51"/>
      <c r="X75" s="51"/>
      <c r="Y75" s="51"/>
      <c r="Z75" s="52"/>
      <c r="AA75" s="9" t="s">
        <v>1392</v>
      </c>
      <c r="AB75" s="10" t="s">
        <v>1393</v>
      </c>
      <c r="AC75" s="10" t="s">
        <v>1398</v>
      </c>
    </row>
    <row r="76" spans="1:29" ht="102" x14ac:dyDescent="0.25">
      <c r="A76" s="1">
        <v>55</v>
      </c>
      <c r="B76" s="2" t="s">
        <v>1569</v>
      </c>
      <c r="C76" s="3" t="s">
        <v>1570</v>
      </c>
      <c r="D76" s="3" t="s">
        <v>1570</v>
      </c>
      <c r="E76" s="3" t="s">
        <v>1570</v>
      </c>
      <c r="F76" s="53" t="s">
        <v>4543</v>
      </c>
      <c r="G76" s="53" t="s">
        <v>4544</v>
      </c>
      <c r="H76" s="3" t="s">
        <v>360</v>
      </c>
      <c r="I76" s="5" t="s">
        <v>431</v>
      </c>
      <c r="J76" s="5" t="s">
        <v>1784</v>
      </c>
      <c r="K76" s="5" t="s">
        <v>2658</v>
      </c>
      <c r="L76" s="3"/>
      <c r="M76" s="16" t="s">
        <v>2012</v>
      </c>
      <c r="N76" s="4" t="s">
        <v>2660</v>
      </c>
      <c r="O76" s="4"/>
      <c r="P76" s="6" t="s">
        <v>252</v>
      </c>
      <c r="Q76" s="6"/>
      <c r="R76" s="7"/>
      <c r="S76" s="8"/>
      <c r="T76" s="8"/>
      <c r="U76" s="8" t="s">
        <v>15</v>
      </c>
      <c r="V76" s="50" t="s">
        <v>4545</v>
      </c>
      <c r="W76" s="51"/>
      <c r="X76" s="51"/>
      <c r="Y76" s="51"/>
      <c r="Z76" s="52"/>
      <c r="AA76" s="9" t="s">
        <v>1392</v>
      </c>
      <c r="AB76" s="10" t="s">
        <v>1412</v>
      </c>
      <c r="AC76" s="10" t="s">
        <v>1571</v>
      </c>
    </row>
    <row r="77" spans="1:29" ht="102" x14ac:dyDescent="0.25">
      <c r="A77" s="1">
        <v>56</v>
      </c>
      <c r="B77" s="2" t="s">
        <v>1572</v>
      </c>
      <c r="C77" s="3" t="s">
        <v>1573</v>
      </c>
      <c r="D77" s="3" t="s">
        <v>1573</v>
      </c>
      <c r="E77" s="3" t="s">
        <v>1573</v>
      </c>
      <c r="F77" s="53" t="s">
        <v>4546</v>
      </c>
      <c r="G77" s="53" t="s">
        <v>4547</v>
      </c>
      <c r="H77" s="3" t="s">
        <v>360</v>
      </c>
      <c r="I77" s="5" t="s">
        <v>2671</v>
      </c>
      <c r="J77" s="5" t="s">
        <v>2718</v>
      </c>
      <c r="K77" s="5" t="s">
        <v>4548</v>
      </c>
      <c r="L77" s="3"/>
      <c r="M77" s="16" t="s">
        <v>2012</v>
      </c>
      <c r="N77" s="4" t="s">
        <v>1981</v>
      </c>
      <c r="O77" s="4"/>
      <c r="P77" s="6" t="s">
        <v>252</v>
      </c>
      <c r="Q77" s="6"/>
      <c r="R77" s="7"/>
      <c r="S77" s="8"/>
      <c r="T77" s="8"/>
      <c r="U77" s="8" t="s">
        <v>15</v>
      </c>
      <c r="V77" s="50" t="s">
        <v>4549</v>
      </c>
      <c r="W77" s="51"/>
      <c r="X77" s="51"/>
      <c r="Y77" s="51"/>
      <c r="Z77" s="52"/>
      <c r="AA77" s="9" t="s">
        <v>1392</v>
      </c>
      <c r="AB77" s="10" t="s">
        <v>1393</v>
      </c>
      <c r="AC77" s="10" t="s">
        <v>1398</v>
      </c>
    </row>
    <row r="78" spans="1:29" ht="102" x14ac:dyDescent="0.25">
      <c r="A78" s="1">
        <v>57</v>
      </c>
      <c r="B78" s="2" t="s">
        <v>1574</v>
      </c>
      <c r="C78" s="3" t="s">
        <v>1575</v>
      </c>
      <c r="D78" s="3" t="s">
        <v>1576</v>
      </c>
      <c r="E78" s="3" t="s">
        <v>1576</v>
      </c>
      <c r="F78" s="53" t="s">
        <v>4550</v>
      </c>
      <c r="G78" s="53" t="s">
        <v>4551</v>
      </c>
      <c r="H78" s="3" t="s">
        <v>360</v>
      </c>
      <c r="I78" s="5" t="s">
        <v>446</v>
      </c>
      <c r="J78" s="5" t="s">
        <v>2924</v>
      </c>
      <c r="K78" s="5" t="s">
        <v>4552</v>
      </c>
      <c r="L78" s="3"/>
      <c r="M78" s="16" t="s">
        <v>2012</v>
      </c>
      <c r="N78" s="4" t="s">
        <v>1981</v>
      </c>
      <c r="O78" s="4"/>
      <c r="P78" s="6" t="s">
        <v>252</v>
      </c>
      <c r="Q78" s="6"/>
      <c r="R78" s="7"/>
      <c r="S78" s="8"/>
      <c r="T78" s="8"/>
      <c r="U78" s="8" t="s">
        <v>15</v>
      </c>
      <c r="V78" s="50" t="s">
        <v>4553</v>
      </c>
      <c r="W78" s="51"/>
      <c r="X78" s="51"/>
      <c r="Y78" s="51"/>
      <c r="Z78" s="52"/>
      <c r="AA78" s="9" t="s">
        <v>1392</v>
      </c>
      <c r="AB78" s="10" t="s">
        <v>1393</v>
      </c>
      <c r="AC78" s="10" t="s">
        <v>1398</v>
      </c>
    </row>
    <row r="79" spans="1:29" ht="102" x14ac:dyDescent="0.25">
      <c r="A79" s="1">
        <v>58</v>
      </c>
      <c r="B79" s="2" t="s">
        <v>1577</v>
      </c>
      <c r="C79" s="3" t="s">
        <v>1575</v>
      </c>
      <c r="D79" s="3" t="s">
        <v>1578</v>
      </c>
      <c r="E79" s="3" t="s">
        <v>1578</v>
      </c>
      <c r="F79" s="53" t="s">
        <v>4550</v>
      </c>
      <c r="G79" s="53" t="s">
        <v>4551</v>
      </c>
      <c r="H79" s="3" t="s">
        <v>360</v>
      </c>
      <c r="I79" s="5" t="s">
        <v>446</v>
      </c>
      <c r="J79" s="5" t="s">
        <v>2924</v>
      </c>
      <c r="K79" s="5" t="s">
        <v>2461</v>
      </c>
      <c r="L79" s="3"/>
      <c r="M79" s="16" t="s">
        <v>2012</v>
      </c>
      <c r="N79" s="4" t="s">
        <v>1981</v>
      </c>
      <c r="O79" s="4"/>
      <c r="P79" s="6" t="s">
        <v>252</v>
      </c>
      <c r="Q79" s="6"/>
      <c r="R79" s="7"/>
      <c r="S79" s="8"/>
      <c r="T79" s="8"/>
      <c r="U79" s="8" t="s">
        <v>15</v>
      </c>
      <c r="V79" s="50" t="s">
        <v>4554</v>
      </c>
      <c r="W79" s="51"/>
      <c r="X79" s="51"/>
      <c r="Y79" s="51"/>
      <c r="Z79" s="52"/>
      <c r="AA79" s="9" t="s">
        <v>1392</v>
      </c>
      <c r="AB79" s="10" t="s">
        <v>1393</v>
      </c>
      <c r="AC79" s="10" t="s">
        <v>1398</v>
      </c>
    </row>
    <row r="80" spans="1:29" ht="76.5" x14ac:dyDescent="0.25">
      <c r="A80" s="1">
        <v>59</v>
      </c>
      <c r="B80" s="2" t="s">
        <v>1800</v>
      </c>
      <c r="C80" s="3" t="s">
        <v>1801</v>
      </c>
      <c r="D80" s="3" t="s">
        <v>1801</v>
      </c>
      <c r="E80" s="3" t="s">
        <v>1801</v>
      </c>
      <c r="F80" s="53" t="s">
        <v>4764</v>
      </c>
      <c r="G80" s="53" t="s">
        <v>1802</v>
      </c>
      <c r="H80" s="3" t="s">
        <v>1803</v>
      </c>
      <c r="I80" s="5" t="s">
        <v>4765</v>
      </c>
      <c r="J80" s="5" t="s">
        <v>2735</v>
      </c>
      <c r="K80" s="5" t="s">
        <v>4765</v>
      </c>
      <c r="L80" s="3"/>
      <c r="M80" s="16" t="s">
        <v>2012</v>
      </c>
      <c r="N80" s="4" t="s">
        <v>1965</v>
      </c>
      <c r="O80" s="4"/>
      <c r="P80" s="6" t="s">
        <v>252</v>
      </c>
      <c r="Q80" s="6"/>
      <c r="R80" s="7"/>
      <c r="S80" s="8"/>
      <c r="T80" s="8"/>
      <c r="U80" s="8" t="s">
        <v>15</v>
      </c>
      <c r="V80" s="50" t="s">
        <v>4766</v>
      </c>
      <c r="W80" s="51"/>
      <c r="X80" s="51"/>
      <c r="Y80" s="51"/>
      <c r="Z80" s="52"/>
      <c r="AA80" s="9" t="s">
        <v>1392</v>
      </c>
      <c r="AB80" s="10" t="s">
        <v>1728</v>
      </c>
      <c r="AC80" s="10" t="s">
        <v>1792</v>
      </c>
    </row>
    <row r="81" spans="1:29" ht="102" x14ac:dyDescent="0.25">
      <c r="A81" s="1">
        <v>60</v>
      </c>
      <c r="B81" s="2" t="s">
        <v>1804</v>
      </c>
      <c r="C81" s="3" t="s">
        <v>1805</v>
      </c>
      <c r="D81" s="3" t="s">
        <v>1805</v>
      </c>
      <c r="E81" s="3" t="s">
        <v>1805</v>
      </c>
      <c r="F81" s="53" t="s">
        <v>4767</v>
      </c>
      <c r="G81" s="53" t="s">
        <v>4768</v>
      </c>
      <c r="H81" s="3" t="s">
        <v>11</v>
      </c>
      <c r="I81" s="5" t="s">
        <v>4657</v>
      </c>
      <c r="J81" s="5" t="s">
        <v>2683</v>
      </c>
      <c r="K81" s="5" t="s">
        <v>4657</v>
      </c>
      <c r="L81" s="3"/>
      <c r="M81" s="16" t="s">
        <v>2012</v>
      </c>
      <c r="N81" s="4" t="s">
        <v>1965</v>
      </c>
      <c r="O81" s="4"/>
      <c r="P81" s="6" t="s">
        <v>252</v>
      </c>
      <c r="Q81" s="6"/>
      <c r="R81" s="7"/>
      <c r="S81" s="8"/>
      <c r="T81" s="8"/>
      <c r="U81" s="8" t="s">
        <v>15</v>
      </c>
      <c r="V81" s="50" t="s">
        <v>4769</v>
      </c>
      <c r="W81" s="51"/>
      <c r="X81" s="51"/>
      <c r="Y81" s="51"/>
      <c r="Z81" s="52"/>
      <c r="AA81" s="9" t="s">
        <v>1392</v>
      </c>
      <c r="AB81" s="10" t="s">
        <v>1728</v>
      </c>
      <c r="AC81" s="10" t="s">
        <v>1792</v>
      </c>
    </row>
  </sheetData>
  <autoFilter ref="A21:AC81"/>
  <mergeCells count="38">
    <mergeCell ref="AB12:AB20"/>
    <mergeCell ref="AC12:AC20"/>
    <mergeCell ref="T10:T20"/>
    <mergeCell ref="W10:W20"/>
    <mergeCell ref="X10:X20"/>
    <mergeCell ref="Y10:Y20"/>
    <mergeCell ref="Z10:Z20"/>
    <mergeCell ref="AA12:AA20"/>
    <mergeCell ref="W5:Z9"/>
    <mergeCell ref="AA5:AC11"/>
    <mergeCell ref="A10:A20"/>
    <mergeCell ref="C10:C20"/>
    <mergeCell ref="D10:D20"/>
    <mergeCell ref="E10:E20"/>
    <mergeCell ref="I10:I20"/>
    <mergeCell ref="J10:J20"/>
    <mergeCell ref="K10:K20"/>
    <mergeCell ref="L10:L20"/>
    <mergeCell ref="N5:O9"/>
    <mergeCell ref="P5:P20"/>
    <mergeCell ref="Q5:Q20"/>
    <mergeCell ref="R5:T9"/>
    <mergeCell ref="U5:U20"/>
    <mergeCell ref="V5:V20"/>
    <mergeCell ref="N10:N20"/>
    <mergeCell ref="O10:O20"/>
    <mergeCell ref="R10:R20"/>
    <mergeCell ref="S10:S20"/>
    <mergeCell ref="B2:Q2"/>
    <mergeCell ref="C3:K3"/>
    <mergeCell ref="H5:H20"/>
    <mergeCell ref="I5:L9"/>
    <mergeCell ref="M5:M20"/>
    <mergeCell ref="A5:A9"/>
    <mergeCell ref="B5:B20"/>
    <mergeCell ref="C5:E9"/>
    <mergeCell ref="F5:F20"/>
    <mergeCell ref="G5:G20"/>
  </mergeCells>
  <dataValidations count="15">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23 H23 B38 D38 H80:H81 B80:E80 B66:E72 H66:H72 H50:H64 B50:E64 B48:E48 B44:D45 G43 C43:D43 B42:B43 C41:E42 H38:H42 B37:E37 H31:H32 B31:E31 B26:E27 C23:E25">
      <formula1>1025</formula1>
    </dataValidation>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42 G68 G66 E46 G80 G70:G72 G50:G64 G48 F43:F45 G37 G31 G26:G27"/>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42 F68 F66 D46 F80 F70:F72 F50:F64 F48 E43:E45 F37 F31 F24:F27"/>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50:L59 L66:L81 L61:L64 L47 K43:K45 L38:L42 L31:L32 L22:L27">
      <formula1>1025</formula1>
    </dataValidation>
    <dataValidation type="whole" allowBlank="1" showInputMessage="1" showErrorMessage="1" errorTitle="Ошибка формата" error="Допустимы только цифры!" promptTitle="Только " prompt=" цифры" sqref="N80:O81 N66:O72 N50:O64 N23:O27 N38:O42 O37 N31:O32 N43:N46">
      <formula1>0</formula1>
      <formula2>100000</formula2>
    </dataValidation>
    <dataValidation allowBlank="1" showInputMessage="1" showErrorMessage="1" promptTitle="Формат даты" prompt="ДД.ММ.ГГГГ" sqref="J27 I68:K68 I72:K72 I66 I80:K81 I70:K70 I50:K64 I48:K48 J42 H43:J43 K39:K42 I39:I42 I37:K38 K33:K36 I33:I36 I31:K32 I24:K26"/>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L43:L45 K46"/>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P80:Q81 Q50:Q72 Q48 Q23:Q27 Q39:Q42 P39:P48 P38:Q38 Q35:Q37 P35:P36 Q31:Q32">
      <formula1>2049</formula1>
    </dataValidation>
    <dataValidation allowBlank="1" showInputMessage="1" showErrorMessage="1" promptTitle="Формат даты:" prompt="ДД.ММ.ГГГГ" sqref="S80:T81 S50:T72 S48:T48 R43:S43 S35:T42 S31:T32 S23:T27"/>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80:R81 R50:R72 R44:R48 Q43 R35:R42 R31:R32 R23:R27">
      <formula1>513</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73:U79">
      <formula1>$AZ$21:$AZ$21</formula1>
    </dataValidation>
    <dataValidation type="list" allowBlank="1"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T43 U39:U42">
      <formula1>#REF!</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80:U81">
      <formula1>#REF!</formula1>
    </dataValidation>
    <dataValidation allowBlank="1" sqref="A1:Z4"/>
    <dataValidation type="list" allowBlank="1"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O43">
      <formula1>#REF!</formula1>
    </dataValidation>
  </dataValidations>
  <pageMargins left="0.7" right="0.7" top="0.75" bottom="0.75" header="0.3" footer="0.3"/>
  <pageSetup paperSize="9" scale="3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view="pageBreakPreview" topLeftCell="A7" zoomScale="55" zoomScaleNormal="55" zoomScaleSheetLayoutView="55" workbookViewId="0">
      <selection activeCell="A22" sqref="A22:A74"/>
    </sheetView>
  </sheetViews>
  <sheetFormatPr defaultRowHeight="15" x14ac:dyDescent="0.25"/>
  <cols>
    <col min="1" max="1" width="7.42578125" style="40" customWidth="1"/>
    <col min="2" max="2" width="35.7109375" style="41" customWidth="1"/>
    <col min="3" max="5" width="16.7109375" style="42" customWidth="1"/>
    <col min="6" max="6" width="20.28515625" style="43" customWidth="1"/>
    <col min="7" max="7" width="12.7109375" style="43" customWidth="1"/>
    <col min="8" max="8" width="32.85546875" style="41" customWidth="1"/>
    <col min="9" max="11" width="15.7109375" style="44" customWidth="1"/>
    <col min="12" max="12" width="56.85546875" style="45" customWidth="1"/>
    <col min="13" max="13" width="12.140625" style="46" customWidth="1"/>
    <col min="14" max="15" width="9.140625" style="45"/>
    <col min="16" max="16" width="16.7109375" style="45" customWidth="1"/>
    <col min="17" max="17" width="20.7109375" style="45" customWidth="1"/>
    <col min="18" max="18" width="16.7109375" style="45" customWidth="1"/>
    <col min="19" max="19" width="12.42578125" style="47" customWidth="1"/>
    <col min="20" max="20" width="11.42578125" style="47" customWidth="1"/>
    <col min="21" max="21" width="27.28515625" style="47" customWidth="1"/>
    <col min="22" max="22" width="22.5703125" style="45" customWidth="1"/>
    <col min="23" max="26" width="17.5703125" style="45" customWidth="1"/>
    <col min="27" max="27" width="14.85546875" style="45" customWidth="1"/>
    <col min="28" max="28" width="18.42578125" style="45" customWidth="1"/>
    <col min="29" max="29" width="18.85546875" style="48" customWidth="1"/>
    <col min="30" max="16384" width="9.140625" style="18"/>
  </cols>
  <sheetData>
    <row r="1" spans="1:29" s="19" customFormat="1" ht="103.5" customHeight="1" x14ac:dyDescent="0.25">
      <c r="A1" s="18"/>
      <c r="B1" s="18"/>
      <c r="C1" s="18"/>
      <c r="D1" s="18"/>
      <c r="E1" s="18"/>
      <c r="F1" s="18"/>
      <c r="G1" s="18"/>
      <c r="H1" s="18"/>
      <c r="I1" s="18"/>
      <c r="J1" s="18"/>
      <c r="K1" s="18"/>
      <c r="L1" s="18"/>
      <c r="M1" s="18"/>
      <c r="N1" s="18"/>
      <c r="O1" s="18"/>
      <c r="P1" s="18"/>
      <c r="Q1" s="18"/>
      <c r="R1" s="18"/>
    </row>
    <row r="2" spans="1:29" ht="96.75" customHeight="1" x14ac:dyDescent="0.25">
      <c r="A2" s="20"/>
      <c r="B2" s="79" t="s">
        <v>4828</v>
      </c>
      <c r="C2" s="79"/>
      <c r="D2" s="79"/>
      <c r="E2" s="79"/>
      <c r="F2" s="79"/>
      <c r="G2" s="79"/>
      <c r="H2" s="79"/>
      <c r="I2" s="79"/>
      <c r="J2" s="79"/>
      <c r="K2" s="79"/>
      <c r="L2" s="79"/>
      <c r="M2" s="79"/>
      <c r="N2" s="79"/>
      <c r="O2" s="79"/>
      <c r="P2" s="79"/>
      <c r="Q2" s="79"/>
      <c r="R2" s="21"/>
      <c r="S2" s="22"/>
      <c r="T2" s="22"/>
      <c r="U2" s="22"/>
      <c r="V2" s="21"/>
      <c r="W2" s="21"/>
      <c r="X2" s="21"/>
      <c r="Y2" s="21"/>
      <c r="Z2" s="21"/>
      <c r="AA2" s="23"/>
      <c r="AB2" s="23"/>
      <c r="AC2" s="24"/>
    </row>
    <row r="3" spans="1:29" ht="15.75" x14ac:dyDescent="0.25">
      <c r="A3" s="20"/>
      <c r="B3" s="25"/>
      <c r="C3" s="80"/>
      <c r="D3" s="80"/>
      <c r="E3" s="80"/>
      <c r="F3" s="80"/>
      <c r="G3" s="80"/>
      <c r="H3" s="80"/>
      <c r="I3" s="80"/>
      <c r="J3" s="80"/>
      <c r="K3" s="80"/>
      <c r="L3" s="55"/>
      <c r="M3" s="27"/>
      <c r="N3" s="23"/>
      <c r="O3" s="23"/>
      <c r="P3" s="23"/>
      <c r="Q3" s="28"/>
      <c r="R3" s="28"/>
      <c r="S3" s="29"/>
      <c r="T3" s="29"/>
      <c r="U3" s="29"/>
      <c r="V3" s="28"/>
      <c r="W3" s="28"/>
      <c r="X3" s="28"/>
      <c r="Y3" s="28"/>
      <c r="Z3" s="28"/>
      <c r="AA3" s="23"/>
      <c r="AB3" s="23"/>
      <c r="AC3" s="24"/>
    </row>
    <row r="4" spans="1:29" ht="15.75" thickBot="1" x14ac:dyDescent="0.3">
      <c r="A4" s="20"/>
      <c r="B4" s="25"/>
      <c r="C4" s="30"/>
      <c r="D4" s="30"/>
      <c r="E4" s="30"/>
      <c r="F4" s="31"/>
      <c r="G4" s="31"/>
      <c r="H4" s="25"/>
      <c r="I4" s="32"/>
      <c r="J4" s="32"/>
      <c r="K4" s="32"/>
      <c r="L4" s="23"/>
      <c r="M4" s="27"/>
      <c r="N4" s="23"/>
      <c r="O4" s="23"/>
      <c r="P4" s="23"/>
      <c r="Q4" s="23"/>
      <c r="R4" s="23"/>
      <c r="S4" s="33"/>
      <c r="T4" s="33"/>
      <c r="U4" s="33"/>
      <c r="V4" s="23"/>
      <c r="W4" s="23"/>
      <c r="X4" s="23"/>
      <c r="Y4" s="23"/>
      <c r="Z4" s="23"/>
      <c r="AA4" s="23"/>
      <c r="AB4" s="23"/>
      <c r="AC4" s="24"/>
    </row>
    <row r="5" spans="1:29" x14ac:dyDescent="0.25">
      <c r="A5" s="56"/>
      <c r="B5" s="57" t="s">
        <v>4803</v>
      </c>
      <c r="C5" s="60" t="s">
        <v>0</v>
      </c>
      <c r="D5" s="61"/>
      <c r="E5" s="62"/>
      <c r="F5" s="69" t="s">
        <v>4804</v>
      </c>
      <c r="G5" s="69" t="s">
        <v>4805</v>
      </c>
      <c r="H5" s="81" t="s">
        <v>1</v>
      </c>
      <c r="I5" s="60" t="s">
        <v>2</v>
      </c>
      <c r="J5" s="61"/>
      <c r="K5" s="61"/>
      <c r="L5" s="62"/>
      <c r="M5" s="84" t="s">
        <v>4806</v>
      </c>
      <c r="N5" s="60" t="s">
        <v>3</v>
      </c>
      <c r="O5" s="62"/>
      <c r="P5" s="98" t="s">
        <v>4</v>
      </c>
      <c r="Q5" s="98" t="s">
        <v>4807</v>
      </c>
      <c r="R5" s="60" t="s">
        <v>4808</v>
      </c>
      <c r="S5" s="61"/>
      <c r="T5" s="62"/>
      <c r="U5" s="81" t="s">
        <v>4809</v>
      </c>
      <c r="V5" s="101" t="s">
        <v>4810</v>
      </c>
      <c r="W5" s="87" t="s">
        <v>5</v>
      </c>
      <c r="X5" s="87"/>
      <c r="Y5" s="87"/>
      <c r="Z5" s="87"/>
      <c r="AA5" s="88" t="s">
        <v>4811</v>
      </c>
      <c r="AB5" s="89"/>
      <c r="AC5" s="90"/>
    </row>
    <row r="6" spans="1:29" x14ac:dyDescent="0.25">
      <c r="A6" s="56"/>
      <c r="B6" s="58"/>
      <c r="C6" s="63"/>
      <c r="D6" s="64"/>
      <c r="E6" s="65"/>
      <c r="F6" s="70"/>
      <c r="G6" s="70"/>
      <c r="H6" s="82"/>
      <c r="I6" s="63"/>
      <c r="J6" s="64"/>
      <c r="K6" s="64"/>
      <c r="L6" s="65"/>
      <c r="M6" s="85"/>
      <c r="N6" s="63"/>
      <c r="O6" s="65"/>
      <c r="P6" s="73"/>
      <c r="Q6" s="73"/>
      <c r="R6" s="63"/>
      <c r="S6" s="64"/>
      <c r="T6" s="65"/>
      <c r="U6" s="82"/>
      <c r="V6" s="102"/>
      <c r="W6" s="87"/>
      <c r="X6" s="87"/>
      <c r="Y6" s="87"/>
      <c r="Z6" s="87"/>
      <c r="AA6" s="91"/>
      <c r="AB6" s="92"/>
      <c r="AC6" s="93"/>
    </row>
    <row r="7" spans="1:29" x14ac:dyDescent="0.25">
      <c r="A7" s="56"/>
      <c r="B7" s="58"/>
      <c r="C7" s="63"/>
      <c r="D7" s="64"/>
      <c r="E7" s="65"/>
      <c r="F7" s="70"/>
      <c r="G7" s="70"/>
      <c r="H7" s="82"/>
      <c r="I7" s="63"/>
      <c r="J7" s="64"/>
      <c r="K7" s="64"/>
      <c r="L7" s="65"/>
      <c r="M7" s="85"/>
      <c r="N7" s="63"/>
      <c r="O7" s="65"/>
      <c r="P7" s="73"/>
      <c r="Q7" s="73"/>
      <c r="R7" s="63"/>
      <c r="S7" s="64"/>
      <c r="T7" s="65"/>
      <c r="U7" s="82"/>
      <c r="V7" s="102"/>
      <c r="W7" s="87"/>
      <c r="X7" s="87"/>
      <c r="Y7" s="87"/>
      <c r="Z7" s="87"/>
      <c r="AA7" s="91"/>
      <c r="AB7" s="92"/>
      <c r="AC7" s="93"/>
    </row>
    <row r="8" spans="1:29" x14ac:dyDescent="0.25">
      <c r="A8" s="56"/>
      <c r="B8" s="58"/>
      <c r="C8" s="63"/>
      <c r="D8" s="64"/>
      <c r="E8" s="65"/>
      <c r="F8" s="70"/>
      <c r="G8" s="70"/>
      <c r="H8" s="82"/>
      <c r="I8" s="63"/>
      <c r="J8" s="64"/>
      <c r="K8" s="64"/>
      <c r="L8" s="65"/>
      <c r="M8" s="85"/>
      <c r="N8" s="63"/>
      <c r="O8" s="65"/>
      <c r="P8" s="73"/>
      <c r="Q8" s="73"/>
      <c r="R8" s="63"/>
      <c r="S8" s="64"/>
      <c r="T8" s="65"/>
      <c r="U8" s="82"/>
      <c r="V8" s="102"/>
      <c r="W8" s="87"/>
      <c r="X8" s="87"/>
      <c r="Y8" s="87"/>
      <c r="Z8" s="87"/>
      <c r="AA8" s="91"/>
      <c r="AB8" s="92"/>
      <c r="AC8" s="93"/>
    </row>
    <row r="9" spans="1:29" x14ac:dyDescent="0.25">
      <c r="A9" s="56"/>
      <c r="B9" s="58"/>
      <c r="C9" s="66"/>
      <c r="D9" s="67"/>
      <c r="E9" s="68"/>
      <c r="F9" s="70"/>
      <c r="G9" s="70"/>
      <c r="H9" s="82"/>
      <c r="I9" s="66"/>
      <c r="J9" s="67"/>
      <c r="K9" s="67"/>
      <c r="L9" s="68"/>
      <c r="M9" s="85"/>
      <c r="N9" s="66"/>
      <c r="O9" s="68"/>
      <c r="P9" s="73"/>
      <c r="Q9" s="73"/>
      <c r="R9" s="66"/>
      <c r="S9" s="67"/>
      <c r="T9" s="68"/>
      <c r="U9" s="82"/>
      <c r="V9" s="102"/>
      <c r="W9" s="87"/>
      <c r="X9" s="87"/>
      <c r="Y9" s="87"/>
      <c r="Z9" s="87"/>
      <c r="AA9" s="91"/>
      <c r="AB9" s="92"/>
      <c r="AC9" s="93"/>
    </row>
    <row r="10" spans="1:29" x14ac:dyDescent="0.25">
      <c r="A10" s="56"/>
      <c r="B10" s="58"/>
      <c r="C10" s="94" t="s">
        <v>4812</v>
      </c>
      <c r="D10" s="72" t="s">
        <v>4813</v>
      </c>
      <c r="E10" s="72" t="s">
        <v>4814</v>
      </c>
      <c r="F10" s="70"/>
      <c r="G10" s="70"/>
      <c r="H10" s="82"/>
      <c r="I10" s="97" t="s">
        <v>4815</v>
      </c>
      <c r="J10" s="97" t="s">
        <v>4816</v>
      </c>
      <c r="K10" s="97" t="s">
        <v>4817</v>
      </c>
      <c r="L10" s="72" t="s">
        <v>9</v>
      </c>
      <c r="M10" s="85"/>
      <c r="N10" s="72" t="s">
        <v>10</v>
      </c>
      <c r="O10" s="72" t="s">
        <v>4818</v>
      </c>
      <c r="P10" s="73"/>
      <c r="Q10" s="73"/>
      <c r="R10" s="75" t="s">
        <v>4819</v>
      </c>
      <c r="S10" s="77" t="s">
        <v>4820</v>
      </c>
      <c r="T10" s="77" t="s">
        <v>4821</v>
      </c>
      <c r="U10" s="99"/>
      <c r="V10" s="102"/>
      <c r="W10" s="106" t="s">
        <v>4822</v>
      </c>
      <c r="X10" s="106" t="s">
        <v>4823</v>
      </c>
      <c r="Y10" s="106" t="s">
        <v>4824</v>
      </c>
      <c r="Z10" s="106" t="s">
        <v>4825</v>
      </c>
      <c r="AA10" s="91"/>
      <c r="AB10" s="92"/>
      <c r="AC10" s="93"/>
    </row>
    <row r="11" spans="1:29" x14ac:dyDescent="0.25">
      <c r="A11" s="56"/>
      <c r="B11" s="58"/>
      <c r="C11" s="95"/>
      <c r="D11" s="73"/>
      <c r="E11" s="73"/>
      <c r="F11" s="70"/>
      <c r="G11" s="70"/>
      <c r="H11" s="82"/>
      <c r="I11" s="85"/>
      <c r="J11" s="85"/>
      <c r="K11" s="85"/>
      <c r="L11" s="73"/>
      <c r="M11" s="85"/>
      <c r="N11" s="73"/>
      <c r="O11" s="73"/>
      <c r="P11" s="73"/>
      <c r="Q11" s="73"/>
      <c r="R11" s="75"/>
      <c r="S11" s="77"/>
      <c r="T11" s="77"/>
      <c r="U11" s="99"/>
      <c r="V11" s="102"/>
      <c r="W11" s="106"/>
      <c r="X11" s="106"/>
      <c r="Y11" s="106"/>
      <c r="Z11" s="106"/>
      <c r="AA11" s="91"/>
      <c r="AB11" s="92"/>
      <c r="AC11" s="93"/>
    </row>
    <row r="12" spans="1:29" x14ac:dyDescent="0.25">
      <c r="A12" s="56"/>
      <c r="B12" s="58"/>
      <c r="C12" s="95"/>
      <c r="D12" s="73"/>
      <c r="E12" s="73"/>
      <c r="F12" s="70"/>
      <c r="G12" s="70"/>
      <c r="H12" s="82"/>
      <c r="I12" s="85"/>
      <c r="J12" s="85"/>
      <c r="K12" s="85"/>
      <c r="L12" s="73"/>
      <c r="M12" s="85"/>
      <c r="N12" s="73"/>
      <c r="O12" s="73"/>
      <c r="P12" s="73"/>
      <c r="Q12" s="73"/>
      <c r="R12" s="75"/>
      <c r="S12" s="77"/>
      <c r="T12" s="77"/>
      <c r="U12" s="99"/>
      <c r="V12" s="102"/>
      <c r="W12" s="106"/>
      <c r="X12" s="106"/>
      <c r="Y12" s="106"/>
      <c r="Z12" s="106"/>
      <c r="AA12" s="91" t="s">
        <v>6</v>
      </c>
      <c r="AB12" s="92" t="s">
        <v>7</v>
      </c>
      <c r="AC12" s="93" t="s">
        <v>8</v>
      </c>
    </row>
    <row r="13" spans="1:29" x14ac:dyDescent="0.25">
      <c r="A13" s="56"/>
      <c r="B13" s="58"/>
      <c r="C13" s="95"/>
      <c r="D13" s="73"/>
      <c r="E13" s="73"/>
      <c r="F13" s="70"/>
      <c r="G13" s="70"/>
      <c r="H13" s="82"/>
      <c r="I13" s="85"/>
      <c r="J13" s="85"/>
      <c r="K13" s="85"/>
      <c r="L13" s="73"/>
      <c r="M13" s="85"/>
      <c r="N13" s="73"/>
      <c r="O13" s="73"/>
      <c r="P13" s="73"/>
      <c r="Q13" s="73"/>
      <c r="R13" s="75"/>
      <c r="S13" s="77"/>
      <c r="T13" s="77"/>
      <c r="U13" s="99"/>
      <c r="V13" s="102"/>
      <c r="W13" s="106"/>
      <c r="X13" s="106"/>
      <c r="Y13" s="106"/>
      <c r="Z13" s="106"/>
      <c r="AA13" s="91"/>
      <c r="AB13" s="92"/>
      <c r="AC13" s="93"/>
    </row>
    <row r="14" spans="1:29" x14ac:dyDescent="0.25">
      <c r="A14" s="56"/>
      <c r="B14" s="58"/>
      <c r="C14" s="95"/>
      <c r="D14" s="73"/>
      <c r="E14" s="73"/>
      <c r="F14" s="70"/>
      <c r="G14" s="70"/>
      <c r="H14" s="82"/>
      <c r="I14" s="85"/>
      <c r="J14" s="85"/>
      <c r="K14" s="85"/>
      <c r="L14" s="73"/>
      <c r="M14" s="85"/>
      <c r="N14" s="73"/>
      <c r="O14" s="73"/>
      <c r="P14" s="73"/>
      <c r="Q14" s="73"/>
      <c r="R14" s="75"/>
      <c r="S14" s="77"/>
      <c r="T14" s="77"/>
      <c r="U14" s="99"/>
      <c r="V14" s="102"/>
      <c r="W14" s="106"/>
      <c r="X14" s="106"/>
      <c r="Y14" s="106"/>
      <c r="Z14" s="106"/>
      <c r="AA14" s="91"/>
      <c r="AB14" s="92"/>
      <c r="AC14" s="93"/>
    </row>
    <row r="15" spans="1:29" x14ac:dyDescent="0.25">
      <c r="A15" s="56"/>
      <c r="B15" s="58"/>
      <c r="C15" s="95"/>
      <c r="D15" s="73"/>
      <c r="E15" s="73"/>
      <c r="F15" s="70"/>
      <c r="G15" s="70"/>
      <c r="H15" s="82"/>
      <c r="I15" s="85"/>
      <c r="J15" s="85"/>
      <c r="K15" s="85"/>
      <c r="L15" s="73"/>
      <c r="M15" s="85"/>
      <c r="N15" s="73"/>
      <c r="O15" s="73"/>
      <c r="P15" s="73"/>
      <c r="Q15" s="73"/>
      <c r="R15" s="75"/>
      <c r="S15" s="77"/>
      <c r="T15" s="77"/>
      <c r="U15" s="99"/>
      <c r="V15" s="102"/>
      <c r="W15" s="106"/>
      <c r="X15" s="106"/>
      <c r="Y15" s="106"/>
      <c r="Z15" s="106"/>
      <c r="AA15" s="91"/>
      <c r="AB15" s="92"/>
      <c r="AC15" s="93"/>
    </row>
    <row r="16" spans="1:29" x14ac:dyDescent="0.25">
      <c r="A16" s="56"/>
      <c r="B16" s="58"/>
      <c r="C16" s="95"/>
      <c r="D16" s="73"/>
      <c r="E16" s="73"/>
      <c r="F16" s="70"/>
      <c r="G16" s="70"/>
      <c r="H16" s="82"/>
      <c r="I16" s="85"/>
      <c r="J16" s="85"/>
      <c r="K16" s="85"/>
      <c r="L16" s="73"/>
      <c r="M16" s="85"/>
      <c r="N16" s="73"/>
      <c r="O16" s="73"/>
      <c r="P16" s="73"/>
      <c r="Q16" s="73"/>
      <c r="R16" s="75"/>
      <c r="S16" s="77"/>
      <c r="T16" s="77"/>
      <c r="U16" s="99"/>
      <c r="V16" s="102"/>
      <c r="W16" s="106"/>
      <c r="X16" s="106"/>
      <c r="Y16" s="106"/>
      <c r="Z16" s="106"/>
      <c r="AA16" s="91"/>
      <c r="AB16" s="92"/>
      <c r="AC16" s="93"/>
    </row>
    <row r="17" spans="1:29" x14ac:dyDescent="0.25">
      <c r="A17" s="56"/>
      <c r="B17" s="58"/>
      <c r="C17" s="95"/>
      <c r="D17" s="73"/>
      <c r="E17" s="73"/>
      <c r="F17" s="70"/>
      <c r="G17" s="70"/>
      <c r="H17" s="82"/>
      <c r="I17" s="85"/>
      <c r="J17" s="85"/>
      <c r="K17" s="85"/>
      <c r="L17" s="73"/>
      <c r="M17" s="85"/>
      <c r="N17" s="73"/>
      <c r="O17" s="73"/>
      <c r="P17" s="73"/>
      <c r="Q17" s="73"/>
      <c r="R17" s="75"/>
      <c r="S17" s="77"/>
      <c r="T17" s="77"/>
      <c r="U17" s="99"/>
      <c r="V17" s="102"/>
      <c r="W17" s="106"/>
      <c r="X17" s="106"/>
      <c r="Y17" s="106"/>
      <c r="Z17" s="106"/>
      <c r="AA17" s="91"/>
      <c r="AB17" s="92"/>
      <c r="AC17" s="93"/>
    </row>
    <row r="18" spans="1:29" x14ac:dyDescent="0.25">
      <c r="A18" s="56"/>
      <c r="B18" s="58"/>
      <c r="C18" s="95"/>
      <c r="D18" s="73"/>
      <c r="E18" s="73"/>
      <c r="F18" s="70"/>
      <c r="G18" s="70"/>
      <c r="H18" s="82"/>
      <c r="I18" s="85"/>
      <c r="J18" s="85"/>
      <c r="K18" s="85"/>
      <c r="L18" s="73"/>
      <c r="M18" s="85"/>
      <c r="N18" s="73"/>
      <c r="O18" s="73"/>
      <c r="P18" s="73"/>
      <c r="Q18" s="73"/>
      <c r="R18" s="75"/>
      <c r="S18" s="77"/>
      <c r="T18" s="77"/>
      <c r="U18" s="99"/>
      <c r="V18" s="102"/>
      <c r="W18" s="106"/>
      <c r="X18" s="106"/>
      <c r="Y18" s="106"/>
      <c r="Z18" s="106"/>
      <c r="AA18" s="91"/>
      <c r="AB18" s="92"/>
      <c r="AC18" s="93"/>
    </row>
    <row r="19" spans="1:29" x14ac:dyDescent="0.25">
      <c r="A19" s="56"/>
      <c r="B19" s="58"/>
      <c r="C19" s="95"/>
      <c r="D19" s="73"/>
      <c r="E19" s="73"/>
      <c r="F19" s="70"/>
      <c r="G19" s="70"/>
      <c r="H19" s="82"/>
      <c r="I19" s="85"/>
      <c r="J19" s="85"/>
      <c r="K19" s="85"/>
      <c r="L19" s="73"/>
      <c r="M19" s="85"/>
      <c r="N19" s="73"/>
      <c r="O19" s="73"/>
      <c r="P19" s="73"/>
      <c r="Q19" s="73"/>
      <c r="R19" s="75"/>
      <c r="S19" s="77"/>
      <c r="T19" s="77"/>
      <c r="U19" s="99"/>
      <c r="V19" s="102"/>
      <c r="W19" s="106"/>
      <c r="X19" s="106"/>
      <c r="Y19" s="106"/>
      <c r="Z19" s="106"/>
      <c r="AA19" s="91"/>
      <c r="AB19" s="92"/>
      <c r="AC19" s="93"/>
    </row>
    <row r="20" spans="1:29" ht="15.75" thickBot="1" x14ac:dyDescent="0.3">
      <c r="A20" s="56"/>
      <c r="B20" s="59"/>
      <c r="C20" s="96"/>
      <c r="D20" s="74"/>
      <c r="E20" s="74"/>
      <c r="F20" s="71"/>
      <c r="G20" s="71"/>
      <c r="H20" s="83"/>
      <c r="I20" s="86"/>
      <c r="J20" s="86"/>
      <c r="K20" s="86"/>
      <c r="L20" s="74"/>
      <c r="M20" s="86"/>
      <c r="N20" s="74"/>
      <c r="O20" s="74"/>
      <c r="P20" s="74"/>
      <c r="Q20" s="74"/>
      <c r="R20" s="76"/>
      <c r="S20" s="78"/>
      <c r="T20" s="78"/>
      <c r="U20" s="100"/>
      <c r="V20" s="103"/>
      <c r="W20" s="106"/>
      <c r="X20" s="106"/>
      <c r="Y20" s="106"/>
      <c r="Z20" s="106"/>
      <c r="AA20" s="107"/>
      <c r="AB20" s="104"/>
      <c r="AC20" s="105"/>
    </row>
    <row r="21" spans="1:29" x14ac:dyDescent="0.25">
      <c r="A21" s="34"/>
      <c r="B21" s="35">
        <v>1</v>
      </c>
      <c r="C21" s="36">
        <v>2</v>
      </c>
      <c r="D21" s="35">
        <v>3</v>
      </c>
      <c r="E21" s="35">
        <v>4</v>
      </c>
      <c r="F21" s="35">
        <v>5</v>
      </c>
      <c r="G21" s="35">
        <v>6</v>
      </c>
      <c r="H21" s="35">
        <v>7</v>
      </c>
      <c r="I21" s="35">
        <v>8</v>
      </c>
      <c r="J21" s="35">
        <v>9</v>
      </c>
      <c r="K21" s="35">
        <v>10</v>
      </c>
      <c r="L21" s="35">
        <v>11</v>
      </c>
      <c r="M21" s="35">
        <v>12</v>
      </c>
      <c r="N21" s="35">
        <v>13</v>
      </c>
      <c r="O21" s="35">
        <v>14</v>
      </c>
      <c r="P21" s="35">
        <v>15</v>
      </c>
      <c r="Q21" s="35">
        <v>16</v>
      </c>
      <c r="R21" s="35">
        <v>17</v>
      </c>
      <c r="S21" s="35">
        <v>18</v>
      </c>
      <c r="T21" s="35">
        <v>19</v>
      </c>
      <c r="U21" s="35">
        <v>20</v>
      </c>
      <c r="V21" s="36">
        <v>26</v>
      </c>
      <c r="W21" s="49">
        <v>21</v>
      </c>
      <c r="X21" s="49">
        <v>22</v>
      </c>
      <c r="Y21" s="49">
        <v>23</v>
      </c>
      <c r="Z21" s="49">
        <v>24</v>
      </c>
      <c r="AA21" s="37"/>
      <c r="AB21" s="38"/>
      <c r="AC21" s="39"/>
    </row>
    <row r="22" spans="1:29" ht="102" x14ac:dyDescent="0.25">
      <c r="A22" s="1">
        <v>1</v>
      </c>
      <c r="B22" s="2" t="s">
        <v>16</v>
      </c>
      <c r="C22" s="3" t="s">
        <v>17</v>
      </c>
      <c r="D22" s="3" t="s">
        <v>17</v>
      </c>
      <c r="E22" s="3" t="s">
        <v>1971</v>
      </c>
      <c r="F22" s="53" t="s">
        <v>1972</v>
      </c>
      <c r="G22" s="53" t="s">
        <v>1973</v>
      </c>
      <c r="H22" s="3" t="s">
        <v>11</v>
      </c>
      <c r="I22" s="5" t="s">
        <v>1974</v>
      </c>
      <c r="J22" s="5" t="s">
        <v>1975</v>
      </c>
      <c r="K22" s="5" t="s">
        <v>1976</v>
      </c>
      <c r="L22" s="3"/>
      <c r="M22" s="16" t="s">
        <v>1965</v>
      </c>
      <c r="N22" s="4" t="s">
        <v>1970</v>
      </c>
      <c r="O22" s="4"/>
      <c r="P22" s="6" t="s">
        <v>252</v>
      </c>
      <c r="Q22" s="6"/>
      <c r="R22" s="7"/>
      <c r="S22" s="8"/>
      <c r="T22" s="8"/>
      <c r="U22" s="8"/>
      <c r="V22" s="50" t="s">
        <v>1977</v>
      </c>
      <c r="W22" s="51"/>
      <c r="X22" s="51"/>
      <c r="Y22" s="51"/>
      <c r="Z22" s="52"/>
      <c r="AA22" s="9" t="s">
        <v>12</v>
      </c>
      <c r="AB22" s="10" t="s">
        <v>13</v>
      </c>
      <c r="AC22" s="10" t="s">
        <v>18</v>
      </c>
    </row>
    <row r="23" spans="1:29" ht="89.25" x14ac:dyDescent="0.25">
      <c r="A23" s="1">
        <v>2</v>
      </c>
      <c r="B23" s="2" t="s">
        <v>81</v>
      </c>
      <c r="C23" s="3" t="s">
        <v>82</v>
      </c>
      <c r="D23" s="3" t="s">
        <v>82</v>
      </c>
      <c r="E23" s="3" t="s">
        <v>82</v>
      </c>
      <c r="F23" s="53" t="s">
        <v>2111</v>
      </c>
      <c r="G23" s="53" t="s">
        <v>2112</v>
      </c>
      <c r="H23" s="3" t="s">
        <v>66</v>
      </c>
      <c r="I23" s="5" t="s">
        <v>2113</v>
      </c>
      <c r="J23" s="5" t="s">
        <v>2114</v>
      </c>
      <c r="K23" s="5" t="s">
        <v>2113</v>
      </c>
      <c r="L23" s="3"/>
      <c r="M23" s="16" t="s">
        <v>1965</v>
      </c>
      <c r="N23" s="4" t="s">
        <v>1965</v>
      </c>
      <c r="O23" s="4"/>
      <c r="P23" s="6" t="s">
        <v>252</v>
      </c>
      <c r="Q23" s="6"/>
      <c r="R23" s="7"/>
      <c r="S23" s="8"/>
      <c r="T23" s="8"/>
      <c r="U23" s="8" t="s">
        <v>15</v>
      </c>
      <c r="V23" s="50" t="s">
        <v>2115</v>
      </c>
      <c r="W23" s="51"/>
      <c r="X23" s="51"/>
      <c r="Y23" s="51"/>
      <c r="Z23" s="52"/>
      <c r="AA23" s="9" t="s">
        <v>12</v>
      </c>
      <c r="AB23" s="10" t="s">
        <v>68</v>
      </c>
      <c r="AC23" s="10" t="s">
        <v>80</v>
      </c>
    </row>
    <row r="24" spans="1:29" ht="63.75" x14ac:dyDescent="0.25">
      <c r="A24" s="1">
        <v>3</v>
      </c>
      <c r="B24" s="2" t="s">
        <v>146</v>
      </c>
      <c r="C24" s="3" t="s">
        <v>147</v>
      </c>
      <c r="D24" s="3" t="s">
        <v>147</v>
      </c>
      <c r="E24" s="3" t="s">
        <v>148</v>
      </c>
      <c r="F24" s="53" t="s">
        <v>2204</v>
      </c>
      <c r="G24" s="53" t="s">
        <v>2205</v>
      </c>
      <c r="H24" s="3" t="s">
        <v>66</v>
      </c>
      <c r="I24" s="5" t="s">
        <v>2206</v>
      </c>
      <c r="J24" s="5"/>
      <c r="K24" s="5" t="s">
        <v>2206</v>
      </c>
      <c r="L24" s="3"/>
      <c r="M24" s="16" t="s">
        <v>1965</v>
      </c>
      <c r="N24" s="4" t="s">
        <v>2012</v>
      </c>
      <c r="O24" s="4" t="s">
        <v>2158</v>
      </c>
      <c r="P24" s="6" t="s">
        <v>252</v>
      </c>
      <c r="Q24" s="6"/>
      <c r="R24" s="7"/>
      <c r="S24" s="8"/>
      <c r="T24" s="8"/>
      <c r="U24" s="8" t="s">
        <v>15</v>
      </c>
      <c r="V24" s="50" t="s">
        <v>2207</v>
      </c>
      <c r="W24" s="51"/>
      <c r="X24" s="51"/>
      <c r="Y24" s="51"/>
      <c r="Z24" s="52"/>
      <c r="AA24" s="9" t="s">
        <v>12</v>
      </c>
      <c r="AB24" s="10" t="s">
        <v>68</v>
      </c>
      <c r="AC24" s="10" t="s">
        <v>74</v>
      </c>
    </row>
    <row r="25" spans="1:29" ht="63.75" x14ac:dyDescent="0.25">
      <c r="A25" s="1">
        <v>4</v>
      </c>
      <c r="B25" s="2" t="s">
        <v>149</v>
      </c>
      <c r="C25" s="3" t="s">
        <v>147</v>
      </c>
      <c r="D25" s="3" t="s">
        <v>147</v>
      </c>
      <c r="E25" s="3" t="s">
        <v>150</v>
      </c>
      <c r="F25" s="53" t="s">
        <v>2204</v>
      </c>
      <c r="G25" s="53" t="s">
        <v>2205</v>
      </c>
      <c r="H25" s="3" t="s">
        <v>66</v>
      </c>
      <c r="I25" s="5" t="s">
        <v>2206</v>
      </c>
      <c r="J25" s="5"/>
      <c r="K25" s="5" t="s">
        <v>2206</v>
      </c>
      <c r="L25" s="3"/>
      <c r="M25" s="16" t="s">
        <v>1965</v>
      </c>
      <c r="N25" s="4" t="s">
        <v>2012</v>
      </c>
      <c r="O25" s="4" t="s">
        <v>2158</v>
      </c>
      <c r="P25" s="6" t="s">
        <v>252</v>
      </c>
      <c r="Q25" s="6"/>
      <c r="R25" s="7"/>
      <c r="S25" s="8"/>
      <c r="T25" s="8"/>
      <c r="U25" s="8" t="s">
        <v>15</v>
      </c>
      <c r="V25" s="50" t="s">
        <v>2208</v>
      </c>
      <c r="W25" s="51"/>
      <c r="X25" s="51"/>
      <c r="Y25" s="51"/>
      <c r="Z25" s="52"/>
      <c r="AA25" s="9" t="s">
        <v>12</v>
      </c>
      <c r="AB25" s="10" t="s">
        <v>68</v>
      </c>
      <c r="AC25" s="10" t="s">
        <v>74</v>
      </c>
    </row>
    <row r="26" spans="1:29" ht="63.75" x14ac:dyDescent="0.25">
      <c r="A26" s="1">
        <v>5</v>
      </c>
      <c r="B26" s="2" t="s">
        <v>159</v>
      </c>
      <c r="C26" s="3" t="s">
        <v>160</v>
      </c>
      <c r="D26" s="3" t="s">
        <v>160</v>
      </c>
      <c r="E26" s="3" t="s">
        <v>160</v>
      </c>
      <c r="F26" s="53" t="s">
        <v>2219</v>
      </c>
      <c r="G26" s="53" t="s">
        <v>2220</v>
      </c>
      <c r="H26" s="3" t="s">
        <v>66</v>
      </c>
      <c r="I26" s="5" t="s">
        <v>2221</v>
      </c>
      <c r="J26" s="5" t="s">
        <v>2062</v>
      </c>
      <c r="K26" s="5" t="s">
        <v>2221</v>
      </c>
      <c r="L26" s="3"/>
      <c r="M26" s="16" t="s">
        <v>1965</v>
      </c>
      <c r="N26" s="4" t="s">
        <v>2012</v>
      </c>
      <c r="O26" s="4" t="s">
        <v>2158</v>
      </c>
      <c r="P26" s="6" t="s">
        <v>252</v>
      </c>
      <c r="Q26" s="6"/>
      <c r="R26" s="7"/>
      <c r="S26" s="8"/>
      <c r="T26" s="8"/>
      <c r="U26" s="8" t="s">
        <v>15</v>
      </c>
      <c r="V26" s="50" t="s">
        <v>2222</v>
      </c>
      <c r="W26" s="51"/>
      <c r="X26" s="51"/>
      <c r="Y26" s="51"/>
      <c r="Z26" s="52"/>
      <c r="AA26" s="9" t="s">
        <v>12</v>
      </c>
      <c r="AB26" s="10" t="s">
        <v>68</v>
      </c>
      <c r="AC26" s="10" t="s">
        <v>69</v>
      </c>
    </row>
    <row r="27" spans="1:29" ht="102" x14ac:dyDescent="0.25">
      <c r="A27" s="1">
        <v>6</v>
      </c>
      <c r="B27" s="2" t="s">
        <v>244</v>
      </c>
      <c r="C27" s="3" t="s">
        <v>245</v>
      </c>
      <c r="D27" s="3" t="s">
        <v>246</v>
      </c>
      <c r="E27" s="3" t="s">
        <v>246</v>
      </c>
      <c r="F27" s="53" t="s">
        <v>2298</v>
      </c>
      <c r="G27" s="53" t="s">
        <v>2299</v>
      </c>
      <c r="H27" s="3" t="s">
        <v>66</v>
      </c>
      <c r="I27" s="5" t="s">
        <v>2300</v>
      </c>
      <c r="J27" s="5"/>
      <c r="K27" s="5" t="s">
        <v>2300</v>
      </c>
      <c r="L27" s="3"/>
      <c r="M27" s="16" t="s">
        <v>1965</v>
      </c>
      <c r="N27" s="11" t="s">
        <v>1981</v>
      </c>
      <c r="O27" s="11"/>
      <c r="P27" s="6" t="s">
        <v>252</v>
      </c>
      <c r="Q27" s="6"/>
      <c r="R27" s="7"/>
      <c r="S27" s="8"/>
      <c r="T27" s="8"/>
      <c r="U27" s="8" t="s">
        <v>15</v>
      </c>
      <c r="V27" s="50" t="s">
        <v>2301</v>
      </c>
      <c r="W27" s="51"/>
      <c r="X27" s="51"/>
      <c r="Y27" s="51"/>
      <c r="Z27" s="52"/>
      <c r="AA27" s="9" t="s">
        <v>12</v>
      </c>
      <c r="AB27" s="10" t="s">
        <v>68</v>
      </c>
      <c r="AC27" s="10" t="s">
        <v>74</v>
      </c>
    </row>
    <row r="28" spans="1:29" ht="63.75" x14ac:dyDescent="0.25">
      <c r="A28" s="1">
        <v>7</v>
      </c>
      <c r="B28" s="2" t="s">
        <v>247</v>
      </c>
      <c r="C28" s="3" t="s">
        <v>248</v>
      </c>
      <c r="D28" s="3" t="s">
        <v>249</v>
      </c>
      <c r="E28" s="3" t="s">
        <v>249</v>
      </c>
      <c r="F28" s="53" t="s">
        <v>2302</v>
      </c>
      <c r="G28" s="53" t="s">
        <v>2303</v>
      </c>
      <c r="H28" s="3" t="s">
        <v>66</v>
      </c>
      <c r="I28" s="5" t="s">
        <v>2304</v>
      </c>
      <c r="J28" s="5"/>
      <c r="K28" s="5" t="s">
        <v>2304</v>
      </c>
      <c r="L28" s="3"/>
      <c r="M28" s="16" t="s">
        <v>1965</v>
      </c>
      <c r="N28" s="11" t="s">
        <v>1981</v>
      </c>
      <c r="O28" s="11"/>
      <c r="P28" s="6" t="s">
        <v>252</v>
      </c>
      <c r="Q28" s="6"/>
      <c r="R28" s="7"/>
      <c r="S28" s="8"/>
      <c r="T28" s="8"/>
      <c r="U28" s="8" t="s">
        <v>15</v>
      </c>
      <c r="V28" s="50" t="s">
        <v>2305</v>
      </c>
      <c r="W28" s="51"/>
      <c r="X28" s="51"/>
      <c r="Y28" s="51"/>
      <c r="Z28" s="52"/>
      <c r="AA28" s="9" t="s">
        <v>12</v>
      </c>
      <c r="AB28" s="10" t="s">
        <v>68</v>
      </c>
      <c r="AC28" s="10" t="s">
        <v>69</v>
      </c>
    </row>
    <row r="29" spans="1:29" ht="63.75" x14ac:dyDescent="0.25">
      <c r="A29" s="1">
        <v>8</v>
      </c>
      <c r="B29" s="2" t="s">
        <v>2417</v>
      </c>
      <c r="C29" s="3" t="s">
        <v>331</v>
      </c>
      <c r="D29" s="3" t="s">
        <v>332</v>
      </c>
      <c r="E29" s="3" t="s">
        <v>332</v>
      </c>
      <c r="F29" s="53" t="s">
        <v>1978</v>
      </c>
      <c r="G29" s="53" t="s">
        <v>1979</v>
      </c>
      <c r="H29" s="3" t="s">
        <v>66</v>
      </c>
      <c r="I29" s="5" t="s">
        <v>1980</v>
      </c>
      <c r="J29" s="5" t="s">
        <v>2418</v>
      </c>
      <c r="K29" s="5" t="s">
        <v>2419</v>
      </c>
      <c r="L29" s="3"/>
      <c r="M29" s="16" t="s">
        <v>1965</v>
      </c>
      <c r="N29" s="4" t="s">
        <v>1965</v>
      </c>
      <c r="O29" s="4" t="s">
        <v>1966</v>
      </c>
      <c r="P29" s="6" t="s">
        <v>252</v>
      </c>
      <c r="Q29" s="6"/>
      <c r="R29" s="7"/>
      <c r="S29" s="8"/>
      <c r="T29" s="8"/>
      <c r="U29" s="8" t="s">
        <v>15</v>
      </c>
      <c r="V29" s="50" t="s">
        <v>2420</v>
      </c>
      <c r="W29" s="51"/>
      <c r="X29" s="51"/>
      <c r="Y29" s="51"/>
      <c r="Z29" s="52"/>
      <c r="AA29" s="9" t="s">
        <v>12</v>
      </c>
      <c r="AB29" s="10" t="s">
        <v>298</v>
      </c>
      <c r="AC29" s="10" t="s">
        <v>333</v>
      </c>
    </row>
    <row r="30" spans="1:29" ht="102" x14ac:dyDescent="0.25">
      <c r="A30" s="1">
        <v>9</v>
      </c>
      <c r="B30" s="2" t="s">
        <v>393</v>
      </c>
      <c r="C30" s="3" t="s">
        <v>394</v>
      </c>
      <c r="D30" s="3" t="s">
        <v>394</v>
      </c>
      <c r="E30" s="3" t="s">
        <v>394</v>
      </c>
      <c r="F30" s="53" t="s">
        <v>2095</v>
      </c>
      <c r="G30" s="53" t="s">
        <v>2096</v>
      </c>
      <c r="H30" s="3" t="s">
        <v>360</v>
      </c>
      <c r="I30" s="5" t="s">
        <v>67</v>
      </c>
      <c r="J30" s="5" t="s">
        <v>2536</v>
      </c>
      <c r="K30" s="5" t="s">
        <v>2537</v>
      </c>
      <c r="L30" s="3"/>
      <c r="M30" s="16" t="s">
        <v>1965</v>
      </c>
      <c r="N30" s="4" t="s">
        <v>1970</v>
      </c>
      <c r="O30" s="4"/>
      <c r="P30" s="6" t="s">
        <v>252</v>
      </c>
      <c r="Q30" s="6"/>
      <c r="R30" s="7"/>
      <c r="S30" s="8"/>
      <c r="T30" s="8"/>
      <c r="U30" s="8" t="s">
        <v>15</v>
      </c>
      <c r="V30" s="50" t="s">
        <v>2538</v>
      </c>
      <c r="W30" s="51"/>
      <c r="X30" s="51"/>
      <c r="Y30" s="51"/>
      <c r="Z30" s="52"/>
      <c r="AA30" s="9" t="s">
        <v>12</v>
      </c>
      <c r="AB30" s="10" t="s">
        <v>361</v>
      </c>
      <c r="AC30" s="10" t="s">
        <v>392</v>
      </c>
    </row>
    <row r="31" spans="1:29" ht="102" x14ac:dyDescent="0.25">
      <c r="A31" s="1">
        <v>10</v>
      </c>
      <c r="B31" s="2" t="s">
        <v>395</v>
      </c>
      <c r="C31" s="3" t="s">
        <v>396</v>
      </c>
      <c r="D31" s="3" t="s">
        <v>396</v>
      </c>
      <c r="E31" s="3" t="s">
        <v>396</v>
      </c>
      <c r="F31" s="53" t="s">
        <v>2539</v>
      </c>
      <c r="G31" s="53" t="s">
        <v>2540</v>
      </c>
      <c r="H31" s="3" t="s">
        <v>360</v>
      </c>
      <c r="I31" s="5" t="s">
        <v>2541</v>
      </c>
      <c r="J31" s="5" t="s">
        <v>2542</v>
      </c>
      <c r="K31" s="5" t="s">
        <v>2543</v>
      </c>
      <c r="L31" s="3"/>
      <c r="M31" s="16" t="s">
        <v>1965</v>
      </c>
      <c r="N31" s="4" t="s">
        <v>1981</v>
      </c>
      <c r="O31" s="4"/>
      <c r="P31" s="6" t="s">
        <v>252</v>
      </c>
      <c r="Q31" s="6"/>
      <c r="R31" s="7"/>
      <c r="S31" s="8"/>
      <c r="T31" s="8"/>
      <c r="U31" s="8" t="s">
        <v>15</v>
      </c>
      <c r="V31" s="50" t="s">
        <v>2544</v>
      </c>
      <c r="W31" s="51"/>
      <c r="X31" s="51"/>
      <c r="Y31" s="51"/>
      <c r="Z31" s="52"/>
      <c r="AA31" s="9" t="s">
        <v>12</v>
      </c>
      <c r="AB31" s="10" t="s">
        <v>361</v>
      </c>
      <c r="AC31" s="10" t="s">
        <v>392</v>
      </c>
    </row>
    <row r="32" spans="1:29" ht="76.5" x14ac:dyDescent="0.25">
      <c r="A32" s="1">
        <v>11</v>
      </c>
      <c r="B32" s="2" t="s">
        <v>502</v>
      </c>
      <c r="C32" s="3" t="s">
        <v>503</v>
      </c>
      <c r="D32" s="3" t="s">
        <v>503</v>
      </c>
      <c r="E32" s="3" t="s">
        <v>503</v>
      </c>
      <c r="F32" s="53" t="s">
        <v>2767</v>
      </c>
      <c r="G32" s="53" t="s">
        <v>2768</v>
      </c>
      <c r="H32" s="3" t="s">
        <v>66</v>
      </c>
      <c r="I32" s="5" t="s">
        <v>2769</v>
      </c>
      <c r="J32" s="5"/>
      <c r="K32" s="5" t="s">
        <v>2769</v>
      </c>
      <c r="L32" s="3"/>
      <c r="M32" s="16" t="s">
        <v>1965</v>
      </c>
      <c r="N32" s="4" t="s">
        <v>1981</v>
      </c>
      <c r="O32" s="4" t="s">
        <v>2710</v>
      </c>
      <c r="P32" s="6" t="s">
        <v>252</v>
      </c>
      <c r="Q32" s="6"/>
      <c r="R32" s="7"/>
      <c r="S32" s="8"/>
      <c r="T32" s="8"/>
      <c r="U32" s="8" t="s">
        <v>15</v>
      </c>
      <c r="V32" s="50" t="s">
        <v>2770</v>
      </c>
      <c r="W32" s="51"/>
      <c r="X32" s="51"/>
      <c r="Y32" s="51"/>
      <c r="Z32" s="52"/>
      <c r="AA32" s="9" t="s">
        <v>460</v>
      </c>
      <c r="AB32" s="10" t="s">
        <v>463</v>
      </c>
      <c r="AC32" s="10" t="s">
        <v>504</v>
      </c>
    </row>
    <row r="33" spans="1:29" ht="76.5" x14ac:dyDescent="0.25">
      <c r="A33" s="1">
        <v>12</v>
      </c>
      <c r="B33" s="2" t="s">
        <v>505</v>
      </c>
      <c r="C33" s="3" t="s">
        <v>506</v>
      </c>
      <c r="D33" s="3" t="s">
        <v>506</v>
      </c>
      <c r="E33" s="3" t="s">
        <v>506</v>
      </c>
      <c r="F33" s="53" t="s">
        <v>2774</v>
      </c>
      <c r="G33" s="53" t="s">
        <v>2775</v>
      </c>
      <c r="H33" s="3" t="s">
        <v>66</v>
      </c>
      <c r="I33" s="5" t="s">
        <v>2776</v>
      </c>
      <c r="J33" s="5" t="s">
        <v>2656</v>
      </c>
      <c r="K33" s="5" t="s">
        <v>2776</v>
      </c>
      <c r="L33" s="3"/>
      <c r="M33" s="16" t="s">
        <v>1965</v>
      </c>
      <c r="N33" s="4" t="s">
        <v>1981</v>
      </c>
      <c r="O33" s="4" t="s">
        <v>2710</v>
      </c>
      <c r="P33" s="6" t="s">
        <v>252</v>
      </c>
      <c r="Q33" s="6"/>
      <c r="R33" s="7"/>
      <c r="S33" s="8"/>
      <c r="T33" s="8"/>
      <c r="U33" s="8" t="s">
        <v>15</v>
      </c>
      <c r="V33" s="50" t="s">
        <v>2777</v>
      </c>
      <c r="W33" s="51"/>
      <c r="X33" s="51"/>
      <c r="Y33" s="51"/>
      <c r="Z33" s="52"/>
      <c r="AA33" s="9" t="s">
        <v>460</v>
      </c>
      <c r="AB33" s="10" t="s">
        <v>463</v>
      </c>
      <c r="AC33" s="10" t="s">
        <v>468</v>
      </c>
    </row>
    <row r="34" spans="1:29" ht="76.5" x14ac:dyDescent="0.25">
      <c r="A34" s="1">
        <v>13</v>
      </c>
      <c r="B34" s="2" t="s">
        <v>507</v>
      </c>
      <c r="C34" s="2" t="s">
        <v>508</v>
      </c>
      <c r="D34" s="2" t="s">
        <v>508</v>
      </c>
      <c r="E34" s="2" t="s">
        <v>508</v>
      </c>
      <c r="F34" s="53" t="s">
        <v>2778</v>
      </c>
      <c r="G34" s="53" t="s">
        <v>2779</v>
      </c>
      <c r="H34" s="2" t="s">
        <v>66</v>
      </c>
      <c r="I34" s="5" t="s">
        <v>2780</v>
      </c>
      <c r="J34" s="5" t="s">
        <v>2762</v>
      </c>
      <c r="K34" s="5" t="s">
        <v>2781</v>
      </c>
      <c r="L34" s="2"/>
      <c r="M34" s="16" t="s">
        <v>1965</v>
      </c>
      <c r="N34" s="2" t="s">
        <v>1981</v>
      </c>
      <c r="O34" s="2"/>
      <c r="P34" s="2" t="s">
        <v>252</v>
      </c>
      <c r="Q34" s="2"/>
      <c r="R34" s="7"/>
      <c r="S34" s="7"/>
      <c r="T34" s="7"/>
      <c r="U34" s="7" t="s">
        <v>15</v>
      </c>
      <c r="V34" s="50" t="s">
        <v>2782</v>
      </c>
      <c r="W34" s="51"/>
      <c r="X34" s="51"/>
      <c r="Y34" s="51"/>
      <c r="Z34" s="52"/>
      <c r="AA34" s="9" t="s">
        <v>460</v>
      </c>
      <c r="AB34" s="9" t="s">
        <v>494</v>
      </c>
      <c r="AC34" s="9" t="s">
        <v>509</v>
      </c>
    </row>
    <row r="35" spans="1:29" ht="51.75" x14ac:dyDescent="0.25">
      <c r="A35" s="1">
        <v>14</v>
      </c>
      <c r="B35" s="2" t="s">
        <v>510</v>
      </c>
      <c r="C35" s="3" t="s">
        <v>511</v>
      </c>
      <c r="D35" s="3" t="s">
        <v>511</v>
      </c>
      <c r="E35" s="3" t="s">
        <v>511</v>
      </c>
      <c r="F35" s="53" t="s">
        <v>2765</v>
      </c>
      <c r="G35" s="53" t="s">
        <v>2766</v>
      </c>
      <c r="H35" s="3" t="s">
        <v>472</v>
      </c>
      <c r="I35" s="5" t="s">
        <v>2784</v>
      </c>
      <c r="J35" s="5"/>
      <c r="K35" s="5" t="s">
        <v>2784</v>
      </c>
      <c r="L35" s="3"/>
      <c r="M35" s="16" t="s">
        <v>1965</v>
      </c>
      <c r="N35" s="4" t="s">
        <v>1965</v>
      </c>
      <c r="O35" s="4"/>
      <c r="P35" s="6" t="s">
        <v>252</v>
      </c>
      <c r="Q35" s="6"/>
      <c r="R35" s="7"/>
      <c r="S35" s="8"/>
      <c r="T35" s="8"/>
      <c r="U35" s="8"/>
      <c r="V35" s="50" t="s">
        <v>2785</v>
      </c>
      <c r="W35" s="51"/>
      <c r="X35" s="51"/>
      <c r="Y35" s="51"/>
      <c r="Z35" s="52"/>
      <c r="AA35" s="9" t="s">
        <v>460</v>
      </c>
      <c r="AB35" s="10" t="s">
        <v>473</v>
      </c>
      <c r="AC35" s="10" t="s">
        <v>474</v>
      </c>
    </row>
    <row r="36" spans="1:29" ht="63.75" x14ac:dyDescent="0.25">
      <c r="A36" s="1">
        <v>15</v>
      </c>
      <c r="B36" s="2" t="s">
        <v>512</v>
      </c>
      <c r="C36" s="3" t="s">
        <v>513</v>
      </c>
      <c r="D36" s="3" t="s">
        <v>513</v>
      </c>
      <c r="E36" s="3" t="s">
        <v>513</v>
      </c>
      <c r="F36" s="53" t="s">
        <v>2786</v>
      </c>
      <c r="G36" s="53" t="s">
        <v>2787</v>
      </c>
      <c r="H36" s="3" t="s">
        <v>472</v>
      </c>
      <c r="I36" s="5" t="s">
        <v>311</v>
      </c>
      <c r="J36" s="5" t="s">
        <v>2750</v>
      </c>
      <c r="K36" s="5" t="s">
        <v>311</v>
      </c>
      <c r="L36" s="3"/>
      <c r="M36" s="16" t="s">
        <v>1965</v>
      </c>
      <c r="N36" s="4" t="s">
        <v>1965</v>
      </c>
      <c r="O36" s="4"/>
      <c r="P36" s="6" t="s">
        <v>252</v>
      </c>
      <c r="Q36" s="6"/>
      <c r="R36" s="7"/>
      <c r="S36" s="8"/>
      <c r="T36" s="8"/>
      <c r="U36" s="8"/>
      <c r="V36" s="50" t="s">
        <v>2788</v>
      </c>
      <c r="W36" s="51"/>
      <c r="X36" s="51"/>
      <c r="Y36" s="51"/>
      <c r="Z36" s="52"/>
      <c r="AA36" s="9" t="s">
        <v>460</v>
      </c>
      <c r="AB36" s="10" t="s">
        <v>473</v>
      </c>
      <c r="AC36" s="10" t="s">
        <v>474</v>
      </c>
    </row>
    <row r="37" spans="1:29" ht="89.25" x14ac:dyDescent="0.25">
      <c r="A37" s="1">
        <v>16</v>
      </c>
      <c r="B37" s="2" t="s">
        <v>514</v>
      </c>
      <c r="C37" s="3" t="s">
        <v>515</v>
      </c>
      <c r="D37" s="3" t="s">
        <v>515</v>
      </c>
      <c r="E37" s="3" t="s">
        <v>515</v>
      </c>
      <c r="F37" s="53" t="s">
        <v>2789</v>
      </c>
      <c r="G37" s="53" t="s">
        <v>2790</v>
      </c>
      <c r="H37" s="3" t="s">
        <v>472</v>
      </c>
      <c r="I37" s="5" t="s">
        <v>2791</v>
      </c>
      <c r="J37" s="5" t="s">
        <v>2792</v>
      </c>
      <c r="K37" s="5" t="s">
        <v>2791</v>
      </c>
      <c r="L37" s="3"/>
      <c r="M37" s="16" t="s">
        <v>1965</v>
      </c>
      <c r="N37" s="4" t="s">
        <v>2130</v>
      </c>
      <c r="O37" s="4"/>
      <c r="P37" s="6" t="s">
        <v>252</v>
      </c>
      <c r="Q37" s="6"/>
      <c r="R37" s="7"/>
      <c r="S37" s="8"/>
      <c r="T37" s="8"/>
      <c r="U37" s="8"/>
      <c r="V37" s="50" t="s">
        <v>2793</v>
      </c>
      <c r="W37" s="51"/>
      <c r="X37" s="51"/>
      <c r="Y37" s="51"/>
      <c r="Z37" s="52"/>
      <c r="AA37" s="9" t="s">
        <v>460</v>
      </c>
      <c r="AB37" s="10" t="s">
        <v>473</v>
      </c>
      <c r="AC37" s="10" t="s">
        <v>474</v>
      </c>
    </row>
    <row r="38" spans="1:29" ht="89.25" x14ac:dyDescent="0.25">
      <c r="A38" s="1">
        <v>17</v>
      </c>
      <c r="B38" s="2" t="s">
        <v>2794</v>
      </c>
      <c r="C38" s="3" t="s">
        <v>516</v>
      </c>
      <c r="D38" s="3" t="s">
        <v>516</v>
      </c>
      <c r="E38" s="3" t="s">
        <v>516</v>
      </c>
      <c r="F38" s="53" t="s">
        <v>2795</v>
      </c>
      <c r="G38" s="53" t="s">
        <v>2796</v>
      </c>
      <c r="H38" s="3" t="s">
        <v>472</v>
      </c>
      <c r="I38" s="5" t="s">
        <v>2797</v>
      </c>
      <c r="J38" s="5"/>
      <c r="K38" s="5" t="s">
        <v>2797</v>
      </c>
      <c r="L38" s="3"/>
      <c r="M38" s="16" t="s">
        <v>1965</v>
      </c>
      <c r="N38" s="4" t="s">
        <v>1965</v>
      </c>
      <c r="O38" s="4"/>
      <c r="P38" s="6" t="s">
        <v>252</v>
      </c>
      <c r="Q38" s="6"/>
      <c r="R38" s="7"/>
      <c r="S38" s="8"/>
      <c r="T38" s="8"/>
      <c r="U38" s="8"/>
      <c r="V38" s="50" t="s">
        <v>2798</v>
      </c>
      <c r="W38" s="51"/>
      <c r="X38" s="51"/>
      <c r="Y38" s="51"/>
      <c r="Z38" s="52"/>
      <c r="AA38" s="9" t="s">
        <v>460</v>
      </c>
      <c r="AB38" s="10" t="s">
        <v>473</v>
      </c>
      <c r="AC38" s="10" t="s">
        <v>474</v>
      </c>
    </row>
    <row r="39" spans="1:29" ht="76.5" x14ac:dyDescent="0.25">
      <c r="A39" s="1">
        <v>18</v>
      </c>
      <c r="B39" s="2" t="s">
        <v>2799</v>
      </c>
      <c r="C39" s="3" t="s">
        <v>517</v>
      </c>
      <c r="D39" s="3" t="s">
        <v>517</v>
      </c>
      <c r="E39" s="3" t="s">
        <v>517</v>
      </c>
      <c r="F39" s="53" t="s">
        <v>2800</v>
      </c>
      <c r="G39" s="53" t="s">
        <v>2801</v>
      </c>
      <c r="H39" s="3" t="s">
        <v>472</v>
      </c>
      <c r="I39" s="5" t="s">
        <v>2802</v>
      </c>
      <c r="J39" s="5"/>
      <c r="K39" s="5" t="s">
        <v>2802</v>
      </c>
      <c r="L39" s="3"/>
      <c r="M39" s="16" t="s">
        <v>1965</v>
      </c>
      <c r="N39" s="4" t="s">
        <v>2012</v>
      </c>
      <c r="O39" s="4"/>
      <c r="P39" s="6" t="s">
        <v>252</v>
      </c>
      <c r="Q39" s="6"/>
      <c r="R39" s="7"/>
      <c r="S39" s="8"/>
      <c r="T39" s="8"/>
      <c r="U39" s="8"/>
      <c r="V39" s="50" t="s">
        <v>2803</v>
      </c>
      <c r="W39" s="51"/>
      <c r="X39" s="51"/>
      <c r="Y39" s="51"/>
      <c r="Z39" s="52"/>
      <c r="AA39" s="9" t="s">
        <v>460</v>
      </c>
      <c r="AB39" s="10" t="s">
        <v>473</v>
      </c>
      <c r="AC39" s="10" t="s">
        <v>474</v>
      </c>
    </row>
    <row r="40" spans="1:29" ht="216.75" x14ac:dyDescent="0.25">
      <c r="A40" s="1">
        <v>19</v>
      </c>
      <c r="B40" s="2" t="s">
        <v>687</v>
      </c>
      <c r="C40" s="3" t="s">
        <v>688</v>
      </c>
      <c r="D40" s="3" t="s">
        <v>688</v>
      </c>
      <c r="E40" s="3" t="s">
        <v>534</v>
      </c>
      <c r="F40" s="53" t="s">
        <v>2832</v>
      </c>
      <c r="G40" s="53" t="s">
        <v>2833</v>
      </c>
      <c r="H40" s="3" t="s">
        <v>66</v>
      </c>
      <c r="I40" s="5" t="s">
        <v>689</v>
      </c>
      <c r="J40" s="5" t="s">
        <v>2834</v>
      </c>
      <c r="K40" s="5" t="s">
        <v>689</v>
      </c>
      <c r="L40" s="3"/>
      <c r="M40" s="16" t="s">
        <v>1965</v>
      </c>
      <c r="N40" s="4" t="s">
        <v>1970</v>
      </c>
      <c r="O40" s="4"/>
      <c r="P40" s="6" t="s">
        <v>252</v>
      </c>
      <c r="Q40" s="6"/>
      <c r="R40" s="7"/>
      <c r="S40" s="8"/>
      <c r="T40" s="8"/>
      <c r="U40" s="8" t="s">
        <v>15</v>
      </c>
      <c r="V40" s="50" t="s">
        <v>3104</v>
      </c>
      <c r="W40" s="51"/>
      <c r="X40" s="51"/>
      <c r="Y40" s="51"/>
      <c r="Z40" s="52"/>
      <c r="AA40" s="9" t="s">
        <v>593</v>
      </c>
      <c r="AB40" s="10" t="s">
        <v>487</v>
      </c>
      <c r="AC40" s="10" t="s">
        <v>690</v>
      </c>
    </row>
    <row r="41" spans="1:29" ht="102" x14ac:dyDescent="0.25">
      <c r="A41" s="1">
        <v>20</v>
      </c>
      <c r="B41" s="2" t="s">
        <v>699</v>
      </c>
      <c r="C41" s="3" t="s">
        <v>3119</v>
      </c>
      <c r="D41" s="3" t="s">
        <v>3119</v>
      </c>
      <c r="E41" s="3" t="s">
        <v>3119</v>
      </c>
      <c r="F41" s="53" t="s">
        <v>3120</v>
      </c>
      <c r="G41" s="53" t="s">
        <v>3121</v>
      </c>
      <c r="H41" s="3" t="s">
        <v>693</v>
      </c>
      <c r="I41" s="5" t="s">
        <v>426</v>
      </c>
      <c r="J41" s="5"/>
      <c r="K41" s="12" t="s">
        <v>426</v>
      </c>
      <c r="L41" s="3"/>
      <c r="M41" s="16" t="s">
        <v>1965</v>
      </c>
      <c r="N41" s="4" t="s">
        <v>2293</v>
      </c>
      <c r="O41" s="4"/>
      <c r="P41" s="6" t="s">
        <v>252</v>
      </c>
      <c r="Q41" s="6"/>
      <c r="R41" s="7"/>
      <c r="S41" s="8"/>
      <c r="T41" s="8"/>
      <c r="U41" s="8"/>
      <c r="V41" s="50" t="s">
        <v>3122</v>
      </c>
      <c r="W41" s="51"/>
      <c r="X41" s="51"/>
      <c r="Y41" s="51"/>
      <c r="Z41" s="52"/>
      <c r="AA41" s="9" t="s">
        <v>694</v>
      </c>
      <c r="AB41" s="10" t="s">
        <v>695</v>
      </c>
      <c r="AC41" s="10" t="s">
        <v>696</v>
      </c>
    </row>
    <row r="42" spans="1:29" ht="102" x14ac:dyDescent="0.25">
      <c r="A42" s="1">
        <v>21</v>
      </c>
      <c r="B42" s="2" t="s">
        <v>700</v>
      </c>
      <c r="C42" s="3" t="s">
        <v>3123</v>
      </c>
      <c r="D42" s="3" t="s">
        <v>3123</v>
      </c>
      <c r="E42" s="3" t="s">
        <v>3123</v>
      </c>
      <c r="F42" s="53" t="s">
        <v>3124</v>
      </c>
      <c r="G42" s="53" t="s">
        <v>3125</v>
      </c>
      <c r="H42" s="3" t="s">
        <v>693</v>
      </c>
      <c r="I42" s="5" t="s">
        <v>3126</v>
      </c>
      <c r="J42" s="5"/>
      <c r="K42" s="12" t="s">
        <v>3126</v>
      </c>
      <c r="L42" s="3"/>
      <c r="M42" s="16" t="s">
        <v>1965</v>
      </c>
      <c r="N42" s="4" t="s">
        <v>2293</v>
      </c>
      <c r="O42" s="4"/>
      <c r="P42" s="6" t="s">
        <v>252</v>
      </c>
      <c r="Q42" s="6"/>
      <c r="R42" s="7"/>
      <c r="S42" s="8"/>
      <c r="T42" s="8"/>
      <c r="U42" s="8"/>
      <c r="V42" s="50" t="s">
        <v>3127</v>
      </c>
      <c r="W42" s="51"/>
      <c r="X42" s="51"/>
      <c r="Y42" s="51"/>
      <c r="Z42" s="52"/>
      <c r="AA42" s="9" t="s">
        <v>694</v>
      </c>
      <c r="AB42" s="10" t="s">
        <v>695</v>
      </c>
      <c r="AC42" s="10" t="s">
        <v>696</v>
      </c>
    </row>
    <row r="43" spans="1:29" ht="102" x14ac:dyDescent="0.25">
      <c r="A43" s="1">
        <v>22</v>
      </c>
      <c r="B43" s="2" t="s">
        <v>724</v>
      </c>
      <c r="C43" s="3" t="s">
        <v>725</v>
      </c>
      <c r="D43" s="3" t="s">
        <v>725</v>
      </c>
      <c r="E43" s="3" t="s">
        <v>725</v>
      </c>
      <c r="F43" s="53" t="s">
        <v>3212</v>
      </c>
      <c r="G43" s="53" t="s">
        <v>3213</v>
      </c>
      <c r="H43" s="3" t="s">
        <v>693</v>
      </c>
      <c r="I43" s="5" t="s">
        <v>2682</v>
      </c>
      <c r="J43" s="5" t="s">
        <v>3214</v>
      </c>
      <c r="K43" s="12" t="s">
        <v>2670</v>
      </c>
      <c r="L43" s="3"/>
      <c r="M43" s="16" t="s">
        <v>1965</v>
      </c>
      <c r="N43" s="4" t="s">
        <v>2293</v>
      </c>
      <c r="O43" s="4"/>
      <c r="P43" s="6" t="s">
        <v>252</v>
      </c>
      <c r="Q43" s="6"/>
      <c r="R43" s="7"/>
      <c r="S43" s="8"/>
      <c r="T43" s="8"/>
      <c r="U43" s="8"/>
      <c r="V43" s="50" t="s">
        <v>3215</v>
      </c>
      <c r="W43" s="51"/>
      <c r="X43" s="51"/>
      <c r="Y43" s="51"/>
      <c r="Z43" s="52"/>
      <c r="AA43" s="9" t="s">
        <v>694</v>
      </c>
      <c r="AB43" s="10" t="s">
        <v>695</v>
      </c>
      <c r="AC43" s="10" t="s">
        <v>719</v>
      </c>
    </row>
    <row r="44" spans="1:29" ht="102" x14ac:dyDescent="0.25">
      <c r="A44" s="1">
        <v>23</v>
      </c>
      <c r="B44" s="2" t="s">
        <v>726</v>
      </c>
      <c r="C44" s="3" t="s">
        <v>727</v>
      </c>
      <c r="D44" s="3" t="s">
        <v>727</v>
      </c>
      <c r="E44" s="3" t="s">
        <v>727</v>
      </c>
      <c r="F44" s="53" t="s">
        <v>3216</v>
      </c>
      <c r="G44" s="53" t="s">
        <v>3217</v>
      </c>
      <c r="H44" s="3" t="s">
        <v>693</v>
      </c>
      <c r="I44" s="5" t="s">
        <v>439</v>
      </c>
      <c r="J44" s="5" t="s">
        <v>728</v>
      </c>
      <c r="K44" s="12" t="s">
        <v>439</v>
      </c>
      <c r="L44" s="3"/>
      <c r="M44" s="16" t="s">
        <v>1965</v>
      </c>
      <c r="N44" s="4" t="s">
        <v>2293</v>
      </c>
      <c r="O44" s="4"/>
      <c r="P44" s="6" t="s">
        <v>252</v>
      </c>
      <c r="Q44" s="6"/>
      <c r="R44" s="7"/>
      <c r="S44" s="8"/>
      <c r="T44" s="8"/>
      <c r="U44" s="8"/>
      <c r="V44" s="50" t="s">
        <v>3218</v>
      </c>
      <c r="W44" s="51"/>
      <c r="X44" s="51"/>
      <c r="Y44" s="51"/>
      <c r="Z44" s="52"/>
      <c r="AA44" s="9" t="s">
        <v>694</v>
      </c>
      <c r="AB44" s="10" t="s">
        <v>695</v>
      </c>
      <c r="AC44" s="10" t="s">
        <v>719</v>
      </c>
    </row>
    <row r="45" spans="1:29" ht="63.75" x14ac:dyDescent="0.25">
      <c r="A45" s="1">
        <v>24</v>
      </c>
      <c r="B45" s="2" t="s">
        <v>828</v>
      </c>
      <c r="C45" s="3" t="s">
        <v>829</v>
      </c>
      <c r="D45" s="3" t="s">
        <v>830</v>
      </c>
      <c r="E45" s="3" t="s">
        <v>830</v>
      </c>
      <c r="F45" s="53" t="s">
        <v>3351</v>
      </c>
      <c r="G45" s="53" t="s">
        <v>3352</v>
      </c>
      <c r="H45" s="3" t="s">
        <v>66</v>
      </c>
      <c r="I45" s="5" t="s">
        <v>3353</v>
      </c>
      <c r="J45" s="5" t="s">
        <v>2645</v>
      </c>
      <c r="K45" s="12" t="s">
        <v>3353</v>
      </c>
      <c r="L45" s="3"/>
      <c r="M45" s="16" t="s">
        <v>1965</v>
      </c>
      <c r="N45" s="4" t="s">
        <v>1970</v>
      </c>
      <c r="O45" s="4" t="s">
        <v>2935</v>
      </c>
      <c r="P45" s="6" t="s">
        <v>252</v>
      </c>
      <c r="Q45" s="6"/>
      <c r="R45" s="7"/>
      <c r="S45" s="8"/>
      <c r="T45" s="8"/>
      <c r="U45" s="8" t="s">
        <v>15</v>
      </c>
      <c r="V45" s="50" t="s">
        <v>3354</v>
      </c>
      <c r="W45" s="51"/>
      <c r="X45" s="51"/>
      <c r="Y45" s="51"/>
      <c r="Z45" s="52"/>
      <c r="AA45" s="9" t="s">
        <v>694</v>
      </c>
      <c r="AB45" s="10" t="s">
        <v>695</v>
      </c>
      <c r="AC45" s="10" t="s">
        <v>823</v>
      </c>
    </row>
    <row r="46" spans="1:29" ht="127.5" x14ac:dyDescent="0.25">
      <c r="A46" s="1">
        <v>25</v>
      </c>
      <c r="B46" s="2" t="s">
        <v>845</v>
      </c>
      <c r="C46" s="3" t="s">
        <v>846</v>
      </c>
      <c r="D46" s="3" t="s">
        <v>846</v>
      </c>
      <c r="E46" s="3" t="s">
        <v>846</v>
      </c>
      <c r="F46" s="53" t="s">
        <v>3374</v>
      </c>
      <c r="G46" s="53" t="s">
        <v>3375</v>
      </c>
      <c r="H46" s="3" t="s">
        <v>66</v>
      </c>
      <c r="I46" s="5" t="s">
        <v>430</v>
      </c>
      <c r="J46" s="5" t="s">
        <v>2700</v>
      </c>
      <c r="K46" s="12" t="s">
        <v>834</v>
      </c>
      <c r="L46" s="3"/>
      <c r="M46" s="16" t="s">
        <v>1965</v>
      </c>
      <c r="N46" s="4" t="s">
        <v>1970</v>
      </c>
      <c r="O46" s="4"/>
      <c r="P46" s="6" t="s">
        <v>252</v>
      </c>
      <c r="Q46" s="6"/>
      <c r="R46" s="7"/>
      <c r="S46" s="8"/>
      <c r="T46" s="8"/>
      <c r="U46" s="8" t="s">
        <v>15</v>
      </c>
      <c r="V46" s="50" t="s">
        <v>3376</v>
      </c>
      <c r="W46" s="51"/>
      <c r="X46" s="51"/>
      <c r="Y46" s="51"/>
      <c r="Z46" s="52"/>
      <c r="AA46" s="9" t="s">
        <v>694</v>
      </c>
      <c r="AB46" s="10" t="s">
        <v>695</v>
      </c>
      <c r="AC46" s="10" t="s">
        <v>771</v>
      </c>
    </row>
    <row r="47" spans="1:29" ht="89.25" x14ac:dyDescent="0.25">
      <c r="A47" s="1">
        <v>26</v>
      </c>
      <c r="B47" s="2" t="s">
        <v>928</v>
      </c>
      <c r="C47" s="3" t="s">
        <v>929</v>
      </c>
      <c r="D47" s="3" t="s">
        <v>929</v>
      </c>
      <c r="E47" s="3" t="s">
        <v>929</v>
      </c>
      <c r="F47" s="53" t="s">
        <v>3472</v>
      </c>
      <c r="G47" s="53" t="s">
        <v>3473</v>
      </c>
      <c r="H47" s="3" t="s">
        <v>255</v>
      </c>
      <c r="I47" s="5" t="s">
        <v>2630</v>
      </c>
      <c r="J47" s="5" t="s">
        <v>1784</v>
      </c>
      <c r="K47" s="12" t="s">
        <v>2630</v>
      </c>
      <c r="L47" s="3"/>
      <c r="M47" s="16" t="s">
        <v>1965</v>
      </c>
      <c r="N47" s="4" t="s">
        <v>1970</v>
      </c>
      <c r="O47" s="4"/>
      <c r="P47" s="6" t="s">
        <v>252</v>
      </c>
      <c r="Q47" s="6"/>
      <c r="R47" s="7"/>
      <c r="S47" s="8"/>
      <c r="T47" s="8"/>
      <c r="U47" s="8" t="s">
        <v>15</v>
      </c>
      <c r="V47" s="50" t="s">
        <v>3474</v>
      </c>
      <c r="W47" s="51"/>
      <c r="X47" s="51"/>
      <c r="Y47" s="51"/>
      <c r="Z47" s="52"/>
      <c r="AA47" s="9" t="s">
        <v>694</v>
      </c>
      <c r="AB47" s="10" t="s">
        <v>695</v>
      </c>
      <c r="AC47" s="10" t="s">
        <v>927</v>
      </c>
    </row>
    <row r="48" spans="1:29" ht="76.5" x14ac:dyDescent="0.25">
      <c r="A48" s="1">
        <v>27</v>
      </c>
      <c r="B48" s="2" t="s">
        <v>930</v>
      </c>
      <c r="C48" s="3" t="s">
        <v>931</v>
      </c>
      <c r="D48" s="3" t="s">
        <v>932</v>
      </c>
      <c r="E48" s="3" t="s">
        <v>932</v>
      </c>
      <c r="F48" s="53" t="s">
        <v>3475</v>
      </c>
      <c r="G48" s="53" t="s">
        <v>3476</v>
      </c>
      <c r="H48" s="3" t="s">
        <v>759</v>
      </c>
      <c r="I48" s="5" t="s">
        <v>3477</v>
      </c>
      <c r="J48" s="5" t="s">
        <v>3478</v>
      </c>
      <c r="K48" s="12" t="s">
        <v>3477</v>
      </c>
      <c r="L48" s="3"/>
      <c r="M48" s="16" t="s">
        <v>1965</v>
      </c>
      <c r="N48" s="4" t="s">
        <v>1970</v>
      </c>
      <c r="O48" s="4"/>
      <c r="P48" s="6" t="s">
        <v>252</v>
      </c>
      <c r="Q48" s="6"/>
      <c r="R48" s="7"/>
      <c r="S48" s="8"/>
      <c r="T48" s="8"/>
      <c r="U48" s="8" t="s">
        <v>15</v>
      </c>
      <c r="V48" s="50" t="s">
        <v>3479</v>
      </c>
      <c r="W48" s="51"/>
      <c r="X48" s="51"/>
      <c r="Y48" s="51"/>
      <c r="Z48" s="52"/>
      <c r="AA48" s="9" t="s">
        <v>694</v>
      </c>
      <c r="AB48" s="10" t="s">
        <v>695</v>
      </c>
      <c r="AC48" s="10" t="s">
        <v>927</v>
      </c>
    </row>
    <row r="49" spans="1:29" ht="76.5" x14ac:dyDescent="0.25">
      <c r="A49" s="1">
        <v>28</v>
      </c>
      <c r="B49" s="2" t="s">
        <v>957</v>
      </c>
      <c r="C49" s="3" t="s">
        <v>958</v>
      </c>
      <c r="D49" s="3" t="s">
        <v>959</v>
      </c>
      <c r="E49" s="3" t="s">
        <v>960</v>
      </c>
      <c r="F49" s="53" t="s">
        <v>3531</v>
      </c>
      <c r="G49" s="53" t="s">
        <v>3532</v>
      </c>
      <c r="H49" s="3" t="s">
        <v>255</v>
      </c>
      <c r="I49" s="5" t="s">
        <v>2020</v>
      </c>
      <c r="J49" s="5" t="s">
        <v>1975</v>
      </c>
      <c r="K49" s="12" t="s">
        <v>2020</v>
      </c>
      <c r="L49" s="3"/>
      <c r="M49" s="16" t="s">
        <v>1965</v>
      </c>
      <c r="N49" s="4" t="s">
        <v>1970</v>
      </c>
      <c r="O49" s="4"/>
      <c r="P49" s="6" t="s">
        <v>252</v>
      </c>
      <c r="Q49" s="6"/>
      <c r="R49" s="7"/>
      <c r="S49" s="8"/>
      <c r="T49" s="8"/>
      <c r="U49" s="8" t="s">
        <v>15</v>
      </c>
      <c r="V49" s="50" t="s">
        <v>3533</v>
      </c>
      <c r="W49" s="51"/>
      <c r="X49" s="51"/>
      <c r="Y49" s="51"/>
      <c r="Z49" s="52"/>
      <c r="AA49" s="9" t="s">
        <v>694</v>
      </c>
      <c r="AB49" s="10" t="s">
        <v>695</v>
      </c>
      <c r="AC49" s="10" t="s">
        <v>795</v>
      </c>
    </row>
    <row r="50" spans="1:29" ht="153" x14ac:dyDescent="0.25">
      <c r="A50" s="1">
        <v>29</v>
      </c>
      <c r="B50" s="3" t="s">
        <v>3691</v>
      </c>
      <c r="C50" s="3" t="s">
        <v>1872</v>
      </c>
      <c r="D50" s="3" t="s">
        <v>1872</v>
      </c>
      <c r="E50" s="3" t="s">
        <v>1873</v>
      </c>
      <c r="F50" s="53" t="s">
        <v>3692</v>
      </c>
      <c r="G50" s="53" t="s">
        <v>3693</v>
      </c>
      <c r="H50" s="3" t="s">
        <v>1834</v>
      </c>
      <c r="I50" s="5" t="s">
        <v>1018</v>
      </c>
      <c r="J50" s="5" t="s">
        <v>2648</v>
      </c>
      <c r="K50" s="12" t="s">
        <v>1018</v>
      </c>
      <c r="L50" s="3"/>
      <c r="M50" s="16" t="s">
        <v>1965</v>
      </c>
      <c r="N50" s="4" t="s">
        <v>1981</v>
      </c>
      <c r="O50" s="4"/>
      <c r="P50" s="6" t="s">
        <v>252</v>
      </c>
      <c r="Q50" s="6"/>
      <c r="R50" s="7"/>
      <c r="S50" s="8"/>
      <c r="T50" s="8"/>
      <c r="U50" s="8"/>
      <c r="V50" s="50" t="s">
        <v>3694</v>
      </c>
      <c r="W50" s="51"/>
      <c r="X50" s="51"/>
      <c r="Y50" s="51"/>
      <c r="Z50" s="52"/>
      <c r="AA50" s="9" t="s">
        <v>1016</v>
      </c>
      <c r="AB50" s="10" t="s">
        <v>1017</v>
      </c>
      <c r="AC50" s="10" t="s">
        <v>1037</v>
      </c>
    </row>
    <row r="51" spans="1:29" ht="153" x14ac:dyDescent="0.25">
      <c r="A51" s="1">
        <v>30</v>
      </c>
      <c r="B51" s="3" t="s">
        <v>3700</v>
      </c>
      <c r="C51" s="3" t="s">
        <v>1876</v>
      </c>
      <c r="D51" s="3" t="s">
        <v>1876</v>
      </c>
      <c r="E51" s="3" t="s">
        <v>1877</v>
      </c>
      <c r="F51" s="53" t="s">
        <v>3701</v>
      </c>
      <c r="G51" s="53" t="s">
        <v>3702</v>
      </c>
      <c r="H51" s="3" t="s">
        <v>1834</v>
      </c>
      <c r="I51" s="5" t="s">
        <v>429</v>
      </c>
      <c r="J51" s="5" t="s">
        <v>2646</v>
      </c>
      <c r="K51" s="12" t="s">
        <v>429</v>
      </c>
      <c r="L51" s="3"/>
      <c r="M51" s="16" t="s">
        <v>1965</v>
      </c>
      <c r="N51" s="4" t="s">
        <v>1981</v>
      </c>
      <c r="O51" s="4"/>
      <c r="P51" s="6" t="s">
        <v>252</v>
      </c>
      <c r="Q51" s="6"/>
      <c r="R51" s="7"/>
      <c r="S51" s="8"/>
      <c r="T51" s="8"/>
      <c r="U51" s="8"/>
      <c r="V51" s="50" t="s">
        <v>3703</v>
      </c>
      <c r="W51" s="51"/>
      <c r="X51" s="51"/>
      <c r="Y51" s="51"/>
      <c r="Z51" s="52"/>
      <c r="AA51" s="9" t="s">
        <v>1016</v>
      </c>
      <c r="AB51" s="10" t="s">
        <v>1017</v>
      </c>
      <c r="AC51" s="10" t="s">
        <v>1037</v>
      </c>
    </row>
    <row r="52" spans="1:29" ht="153" x14ac:dyDescent="0.25">
      <c r="A52" s="1">
        <v>31</v>
      </c>
      <c r="B52" s="3" t="s">
        <v>3717</v>
      </c>
      <c r="C52" s="3" t="s">
        <v>1885</v>
      </c>
      <c r="D52" s="3" t="s">
        <v>1885</v>
      </c>
      <c r="E52" s="3" t="s">
        <v>1886</v>
      </c>
      <c r="F52" s="53" t="s">
        <v>3718</v>
      </c>
      <c r="G52" s="53" t="s">
        <v>3719</v>
      </c>
      <c r="H52" s="3" t="s">
        <v>1834</v>
      </c>
      <c r="I52" s="5" t="s">
        <v>336</v>
      </c>
      <c r="J52" s="5" t="s">
        <v>2857</v>
      </c>
      <c r="K52" s="12" t="s">
        <v>336</v>
      </c>
      <c r="L52" s="3"/>
      <c r="M52" s="16" t="s">
        <v>1965</v>
      </c>
      <c r="N52" s="4" t="s">
        <v>1981</v>
      </c>
      <c r="O52" s="4"/>
      <c r="P52" s="6" t="s">
        <v>252</v>
      </c>
      <c r="Q52" s="6"/>
      <c r="R52" s="7"/>
      <c r="S52" s="8"/>
      <c r="T52" s="8"/>
      <c r="U52" s="8"/>
      <c r="V52" s="50" t="s">
        <v>3720</v>
      </c>
      <c r="W52" s="51"/>
      <c r="X52" s="51"/>
      <c r="Y52" s="51"/>
      <c r="Z52" s="52"/>
      <c r="AA52" s="9" t="s">
        <v>1016</v>
      </c>
      <c r="AB52" s="10" t="s">
        <v>1017</v>
      </c>
      <c r="AC52" s="10" t="s">
        <v>1037</v>
      </c>
    </row>
    <row r="53" spans="1:29" ht="63.75" x14ac:dyDescent="0.25">
      <c r="A53" s="1">
        <v>32</v>
      </c>
      <c r="B53" s="2" t="s">
        <v>3834</v>
      </c>
      <c r="C53" s="3" t="s">
        <v>1062</v>
      </c>
      <c r="D53" s="3" t="s">
        <v>1062</v>
      </c>
      <c r="E53" s="3" t="s">
        <v>1062</v>
      </c>
      <c r="F53" s="53" t="s">
        <v>3835</v>
      </c>
      <c r="G53" s="53" t="s">
        <v>3836</v>
      </c>
      <c r="H53" s="3" t="s">
        <v>255</v>
      </c>
      <c r="I53" s="5" t="s">
        <v>3837</v>
      </c>
      <c r="J53" s="5" t="s">
        <v>2640</v>
      </c>
      <c r="K53" s="5" t="s">
        <v>3838</v>
      </c>
      <c r="L53" s="3"/>
      <c r="M53" s="16" t="s">
        <v>1965</v>
      </c>
      <c r="N53" s="4" t="s">
        <v>1970</v>
      </c>
      <c r="O53" s="4"/>
      <c r="P53" s="6" t="s">
        <v>252</v>
      </c>
      <c r="Q53" s="6"/>
      <c r="R53" s="7"/>
      <c r="S53" s="8"/>
      <c r="T53" s="8"/>
      <c r="U53" s="8" t="s">
        <v>15</v>
      </c>
      <c r="V53" s="50" t="s">
        <v>3839</v>
      </c>
      <c r="W53" s="51"/>
      <c r="X53" s="51"/>
      <c r="Y53" s="51"/>
      <c r="Z53" s="52"/>
      <c r="AA53" s="9" t="s">
        <v>1041</v>
      </c>
      <c r="AB53" s="10" t="s">
        <v>1042</v>
      </c>
      <c r="AC53" s="10" t="s">
        <v>1051</v>
      </c>
    </row>
    <row r="54" spans="1:29" ht="76.5" x14ac:dyDescent="0.25">
      <c r="A54" s="1">
        <v>33</v>
      </c>
      <c r="B54" s="2" t="s">
        <v>1122</v>
      </c>
      <c r="C54" s="3" t="s">
        <v>1123</v>
      </c>
      <c r="D54" s="3" t="s">
        <v>3924</v>
      </c>
      <c r="E54" s="3" t="s">
        <v>3924</v>
      </c>
      <c r="F54" s="53" t="s">
        <v>3925</v>
      </c>
      <c r="G54" s="53" t="s">
        <v>3926</v>
      </c>
      <c r="H54" s="3" t="s">
        <v>66</v>
      </c>
      <c r="I54" s="5" t="s">
        <v>3927</v>
      </c>
      <c r="J54" s="5" t="s">
        <v>3928</v>
      </c>
      <c r="K54" s="5" t="s">
        <v>3929</v>
      </c>
      <c r="L54" s="3"/>
      <c r="M54" s="16" t="s">
        <v>1965</v>
      </c>
      <c r="N54" s="4"/>
      <c r="O54" s="4" t="s">
        <v>2158</v>
      </c>
      <c r="P54" s="6" t="s">
        <v>252</v>
      </c>
      <c r="Q54" s="6"/>
      <c r="R54" s="7"/>
      <c r="S54" s="8"/>
      <c r="T54" s="8"/>
      <c r="U54" s="8" t="s">
        <v>15</v>
      </c>
      <c r="V54" s="50" t="s">
        <v>3930</v>
      </c>
      <c r="W54" s="51"/>
      <c r="X54" s="51"/>
      <c r="Y54" s="51"/>
      <c r="Z54" s="52"/>
      <c r="AA54" s="9" t="s">
        <v>1041</v>
      </c>
      <c r="AB54" s="10" t="s">
        <v>1042</v>
      </c>
      <c r="AC54" s="10" t="s">
        <v>1109</v>
      </c>
    </row>
    <row r="55" spans="1:29" ht="76.5" x14ac:dyDescent="0.25">
      <c r="A55" s="1">
        <v>34</v>
      </c>
      <c r="B55" s="13" t="s">
        <v>1124</v>
      </c>
      <c r="C55" s="3" t="s">
        <v>1123</v>
      </c>
      <c r="D55" s="3" t="s">
        <v>1125</v>
      </c>
      <c r="E55" s="3" t="s">
        <v>1125</v>
      </c>
      <c r="F55" s="53" t="s">
        <v>3925</v>
      </c>
      <c r="G55" s="53" t="s">
        <v>3926</v>
      </c>
      <c r="H55" s="3" t="s">
        <v>66</v>
      </c>
      <c r="I55" s="5" t="s">
        <v>3927</v>
      </c>
      <c r="J55" s="5" t="s">
        <v>3928</v>
      </c>
      <c r="K55" s="5" t="s">
        <v>3931</v>
      </c>
      <c r="L55" s="3"/>
      <c r="M55" s="16" t="s">
        <v>1965</v>
      </c>
      <c r="N55" s="4"/>
      <c r="O55" s="4" t="s">
        <v>2158</v>
      </c>
      <c r="P55" s="6" t="s">
        <v>252</v>
      </c>
      <c r="Q55" s="6"/>
      <c r="R55" s="7"/>
      <c r="S55" s="8"/>
      <c r="T55" s="8"/>
      <c r="U55" s="8" t="s">
        <v>15</v>
      </c>
      <c r="V55" s="50" t="s">
        <v>3932</v>
      </c>
      <c r="W55" s="51"/>
      <c r="X55" s="51"/>
      <c r="Y55" s="51"/>
      <c r="Z55" s="52"/>
      <c r="AA55" s="9" t="s">
        <v>1041</v>
      </c>
      <c r="AB55" s="10" t="s">
        <v>1042</v>
      </c>
      <c r="AC55" s="10" t="s">
        <v>1109</v>
      </c>
    </row>
    <row r="56" spans="1:29" ht="63.75" x14ac:dyDescent="0.25">
      <c r="A56" s="1">
        <v>35</v>
      </c>
      <c r="B56" s="2" t="s">
        <v>1145</v>
      </c>
      <c r="C56" s="3" t="s">
        <v>1146</v>
      </c>
      <c r="D56" s="3" t="s">
        <v>1147</v>
      </c>
      <c r="E56" s="3" t="s">
        <v>1147</v>
      </c>
      <c r="F56" s="53" t="s">
        <v>3964</v>
      </c>
      <c r="G56" s="53" t="s">
        <v>3965</v>
      </c>
      <c r="H56" s="3" t="s">
        <v>66</v>
      </c>
      <c r="I56" s="5" t="s">
        <v>3966</v>
      </c>
      <c r="J56" s="5" t="s">
        <v>2680</v>
      </c>
      <c r="K56" s="5" t="s">
        <v>2783</v>
      </c>
      <c r="L56" s="3"/>
      <c r="M56" s="16" t="s">
        <v>1965</v>
      </c>
      <c r="N56" s="4" t="s">
        <v>1981</v>
      </c>
      <c r="O56" s="4"/>
      <c r="P56" s="6" t="s">
        <v>252</v>
      </c>
      <c r="Q56" s="6"/>
      <c r="R56" s="7"/>
      <c r="S56" s="8"/>
      <c r="T56" s="8"/>
      <c r="U56" s="8" t="s">
        <v>15</v>
      </c>
      <c r="V56" s="50" t="s">
        <v>3967</v>
      </c>
      <c r="W56" s="51"/>
      <c r="X56" s="51"/>
      <c r="Y56" s="51"/>
      <c r="Z56" s="52"/>
      <c r="AA56" s="9" t="s">
        <v>1041</v>
      </c>
      <c r="AB56" s="10" t="s">
        <v>1070</v>
      </c>
      <c r="AC56" s="10" t="s">
        <v>1148</v>
      </c>
    </row>
    <row r="57" spans="1:29" ht="76.5" x14ac:dyDescent="0.25">
      <c r="A57" s="1">
        <v>36</v>
      </c>
      <c r="B57" s="2" t="s">
        <v>1162</v>
      </c>
      <c r="C57" s="3" t="s">
        <v>1163</v>
      </c>
      <c r="D57" s="3" t="s">
        <v>1163</v>
      </c>
      <c r="E57" s="3" t="s">
        <v>1163</v>
      </c>
      <c r="F57" s="53" t="s">
        <v>3993</v>
      </c>
      <c r="G57" s="53" t="s">
        <v>3994</v>
      </c>
      <c r="H57" s="3" t="s">
        <v>1164</v>
      </c>
      <c r="I57" s="5" t="s">
        <v>2791</v>
      </c>
      <c r="J57" s="5" t="s">
        <v>3995</v>
      </c>
      <c r="K57" s="5" t="s">
        <v>3996</v>
      </c>
      <c r="L57" s="3"/>
      <c r="M57" s="16" t="s">
        <v>1965</v>
      </c>
      <c r="N57" s="4" t="s">
        <v>1965</v>
      </c>
      <c r="O57" s="4"/>
      <c r="P57" s="6" t="s">
        <v>252</v>
      </c>
      <c r="Q57" s="6"/>
      <c r="R57" s="7"/>
      <c r="S57" s="8"/>
      <c r="T57" s="8"/>
      <c r="U57" s="8" t="s">
        <v>15</v>
      </c>
      <c r="V57" s="50" t="s">
        <v>3997</v>
      </c>
      <c r="W57" s="51"/>
      <c r="X57" s="51"/>
      <c r="Y57" s="51"/>
      <c r="Z57" s="52"/>
      <c r="AA57" s="9" t="s">
        <v>1041</v>
      </c>
      <c r="AB57" s="10" t="s">
        <v>1070</v>
      </c>
      <c r="AC57" s="10" t="s">
        <v>1148</v>
      </c>
    </row>
    <row r="58" spans="1:29" ht="76.5" x14ac:dyDescent="0.25">
      <c r="A58" s="1">
        <v>37</v>
      </c>
      <c r="B58" s="2" t="s">
        <v>1177</v>
      </c>
      <c r="C58" s="3" t="s">
        <v>1178</v>
      </c>
      <c r="D58" s="3" t="s">
        <v>1178</v>
      </c>
      <c r="E58" s="3" t="s">
        <v>1178</v>
      </c>
      <c r="F58" s="53" t="s">
        <v>4021</v>
      </c>
      <c r="G58" s="53" t="s">
        <v>4022</v>
      </c>
      <c r="H58" s="3" t="s">
        <v>1164</v>
      </c>
      <c r="I58" s="5" t="s">
        <v>2483</v>
      </c>
      <c r="J58" s="5" t="s">
        <v>4023</v>
      </c>
      <c r="K58" s="5" t="s">
        <v>4023</v>
      </c>
      <c r="L58" s="3"/>
      <c r="M58" s="16" t="s">
        <v>1965</v>
      </c>
      <c r="N58" s="4" t="s">
        <v>1965</v>
      </c>
      <c r="O58" s="4"/>
      <c r="P58" s="6" t="s">
        <v>252</v>
      </c>
      <c r="Q58" s="6"/>
      <c r="R58" s="7"/>
      <c r="S58" s="8"/>
      <c r="T58" s="8"/>
      <c r="U58" s="8" t="s">
        <v>15</v>
      </c>
      <c r="V58" s="50" t="s">
        <v>4024</v>
      </c>
      <c r="W58" s="51"/>
      <c r="X58" s="51"/>
      <c r="Y58" s="51"/>
      <c r="Z58" s="52"/>
      <c r="AA58" s="9" t="s">
        <v>1041</v>
      </c>
      <c r="AB58" s="10" t="s">
        <v>1070</v>
      </c>
      <c r="AC58" s="10" t="s">
        <v>1176</v>
      </c>
    </row>
    <row r="59" spans="1:29" ht="63.75" x14ac:dyDescent="0.25">
      <c r="A59" s="1">
        <v>38</v>
      </c>
      <c r="B59" s="2" t="s">
        <v>4195</v>
      </c>
      <c r="C59" s="3" t="s">
        <v>1265</v>
      </c>
      <c r="D59" s="3" t="s">
        <v>1265</v>
      </c>
      <c r="E59" s="3" t="s">
        <v>1265</v>
      </c>
      <c r="F59" s="53" t="s">
        <v>4196</v>
      </c>
      <c r="G59" s="53" t="s">
        <v>4197</v>
      </c>
      <c r="H59" s="3" t="s">
        <v>454</v>
      </c>
      <c r="I59" s="5" t="s">
        <v>1032</v>
      </c>
      <c r="J59" s="5"/>
      <c r="K59" s="5" t="s">
        <v>1032</v>
      </c>
      <c r="L59" s="3"/>
      <c r="M59" s="16" t="s">
        <v>1965</v>
      </c>
      <c r="N59" s="4" t="s">
        <v>1970</v>
      </c>
      <c r="O59" s="4"/>
      <c r="P59" s="6" t="s">
        <v>252</v>
      </c>
      <c r="Q59" s="6"/>
      <c r="R59" s="7"/>
      <c r="S59" s="8"/>
      <c r="T59" s="8"/>
      <c r="U59" s="17"/>
      <c r="V59" s="50" t="s">
        <v>4198</v>
      </c>
      <c r="W59" s="51"/>
      <c r="X59" s="51"/>
      <c r="Y59" s="51"/>
      <c r="Z59" s="52"/>
      <c r="AA59" s="9" t="s">
        <v>1041</v>
      </c>
      <c r="AB59" s="10" t="s">
        <v>1189</v>
      </c>
      <c r="AC59" s="10" t="s">
        <v>1233</v>
      </c>
    </row>
    <row r="60" spans="1:29" ht="102" x14ac:dyDescent="0.25">
      <c r="A60" s="1">
        <v>39</v>
      </c>
      <c r="B60" s="2" t="s">
        <v>1332</v>
      </c>
      <c r="C60" s="3" t="s">
        <v>1333</v>
      </c>
      <c r="D60" s="3" t="s">
        <v>1333</v>
      </c>
      <c r="E60" s="3" t="s">
        <v>1333</v>
      </c>
      <c r="F60" s="53" t="s">
        <v>4270</v>
      </c>
      <c r="G60" s="53" t="s">
        <v>4271</v>
      </c>
      <c r="H60" s="3" t="s">
        <v>360</v>
      </c>
      <c r="I60" s="5" t="s">
        <v>4272</v>
      </c>
      <c r="J60" s="5" t="s">
        <v>4272</v>
      </c>
      <c r="K60" s="5" t="s">
        <v>4272</v>
      </c>
      <c r="L60" s="3"/>
      <c r="M60" s="16" t="s">
        <v>1965</v>
      </c>
      <c r="N60" s="4" t="s">
        <v>1970</v>
      </c>
      <c r="O60" s="4"/>
      <c r="P60" s="6" t="s">
        <v>252</v>
      </c>
      <c r="Q60" s="6"/>
      <c r="R60" s="7"/>
      <c r="S60" s="8"/>
      <c r="T60" s="8"/>
      <c r="U60" s="8" t="s">
        <v>15</v>
      </c>
      <c r="V60" s="50" t="s">
        <v>4273</v>
      </c>
      <c r="W60" s="51"/>
      <c r="X60" s="51"/>
      <c r="Y60" s="51"/>
      <c r="Z60" s="52"/>
      <c r="AA60" s="9" t="s">
        <v>1041</v>
      </c>
      <c r="AB60" s="10" t="s">
        <v>1070</v>
      </c>
      <c r="AC60" s="10" t="s">
        <v>1289</v>
      </c>
    </row>
    <row r="61" spans="1:29" ht="63.75" x14ac:dyDescent="0.25">
      <c r="A61" s="1">
        <v>40</v>
      </c>
      <c r="B61" s="2" t="s">
        <v>1209</v>
      </c>
      <c r="C61" s="3" t="s">
        <v>1210</v>
      </c>
      <c r="D61" s="3" t="s">
        <v>1210</v>
      </c>
      <c r="E61" s="3" t="s">
        <v>1210</v>
      </c>
      <c r="F61" s="53" t="s">
        <v>4083</v>
      </c>
      <c r="G61" s="53" t="s">
        <v>4084</v>
      </c>
      <c r="H61" s="3" t="s">
        <v>255</v>
      </c>
      <c r="I61" s="5" t="s">
        <v>3077</v>
      </c>
      <c r="J61" s="5" t="s">
        <v>2773</v>
      </c>
      <c r="K61" s="5" t="s">
        <v>2773</v>
      </c>
      <c r="L61" s="3"/>
      <c r="M61" s="16" t="s">
        <v>1965</v>
      </c>
      <c r="N61" s="4" t="s">
        <v>1981</v>
      </c>
      <c r="O61" s="4"/>
      <c r="P61" s="6" t="s">
        <v>252</v>
      </c>
      <c r="Q61" s="6"/>
      <c r="R61" s="7"/>
      <c r="S61" s="8"/>
      <c r="T61" s="8"/>
      <c r="U61" s="8" t="s">
        <v>15</v>
      </c>
      <c r="V61" s="50" t="s">
        <v>4281</v>
      </c>
      <c r="W61" s="51"/>
      <c r="X61" s="51"/>
      <c r="Y61" s="51"/>
      <c r="Z61" s="52"/>
      <c r="AA61" s="9" t="s">
        <v>1041</v>
      </c>
      <c r="AB61" s="10" t="s">
        <v>1110</v>
      </c>
      <c r="AC61" s="10" t="s">
        <v>1341</v>
      </c>
    </row>
    <row r="62" spans="1:29" ht="38.25" x14ac:dyDescent="0.25">
      <c r="A62" s="1">
        <v>41</v>
      </c>
      <c r="B62" s="2" t="s">
        <v>1362</v>
      </c>
      <c r="C62" s="3" t="s">
        <v>1363</v>
      </c>
      <c r="D62" s="3" t="s">
        <v>1363</v>
      </c>
      <c r="E62" s="3" t="s">
        <v>1363</v>
      </c>
      <c r="F62" s="53" t="s">
        <v>4305</v>
      </c>
      <c r="G62" s="53" t="s">
        <v>4306</v>
      </c>
      <c r="H62" s="3" t="s">
        <v>255</v>
      </c>
      <c r="I62" s="5" t="s">
        <v>4307</v>
      </c>
      <c r="J62" s="5" t="s">
        <v>2955</v>
      </c>
      <c r="K62" s="5" t="s">
        <v>2955</v>
      </c>
      <c r="L62" s="3"/>
      <c r="M62" s="16" t="s">
        <v>1965</v>
      </c>
      <c r="N62" s="4" t="s">
        <v>1981</v>
      </c>
      <c r="O62" s="4"/>
      <c r="P62" s="6" t="s">
        <v>252</v>
      </c>
      <c r="Q62" s="6"/>
      <c r="R62" s="7"/>
      <c r="S62" s="8"/>
      <c r="T62" s="8"/>
      <c r="U62" s="8" t="s">
        <v>15</v>
      </c>
      <c r="V62" s="50" t="s">
        <v>4308</v>
      </c>
      <c r="W62" s="51"/>
      <c r="X62" s="51"/>
      <c r="Y62" s="51"/>
      <c r="Z62" s="52"/>
      <c r="AA62" s="9" t="s">
        <v>1041</v>
      </c>
      <c r="AB62" s="10" t="s">
        <v>1070</v>
      </c>
      <c r="AC62" s="10" t="s">
        <v>1338</v>
      </c>
    </row>
    <row r="63" spans="1:29" ht="38.25" x14ac:dyDescent="0.25">
      <c r="A63" s="1">
        <v>42</v>
      </c>
      <c r="B63" s="2" t="s">
        <v>1364</v>
      </c>
      <c r="C63" s="3" t="s">
        <v>1365</v>
      </c>
      <c r="D63" s="3" t="s">
        <v>1365</v>
      </c>
      <c r="E63" s="3" t="s">
        <v>1365</v>
      </c>
      <c r="F63" s="53" t="s">
        <v>4309</v>
      </c>
      <c r="G63" s="53" t="s">
        <v>4310</v>
      </c>
      <c r="H63" s="3" t="s">
        <v>255</v>
      </c>
      <c r="I63" s="5" t="s">
        <v>4204</v>
      </c>
      <c r="J63" s="5" t="s">
        <v>2955</v>
      </c>
      <c r="K63" s="5" t="s">
        <v>2725</v>
      </c>
      <c r="L63" s="3"/>
      <c r="M63" s="16" t="s">
        <v>1965</v>
      </c>
      <c r="N63" s="4" t="s">
        <v>1981</v>
      </c>
      <c r="O63" s="4"/>
      <c r="P63" s="6" t="s">
        <v>252</v>
      </c>
      <c r="Q63" s="6"/>
      <c r="R63" s="7"/>
      <c r="S63" s="8"/>
      <c r="T63" s="8"/>
      <c r="U63" s="8" t="s">
        <v>15</v>
      </c>
      <c r="V63" s="50" t="s">
        <v>4311</v>
      </c>
      <c r="W63" s="51"/>
      <c r="X63" s="51"/>
      <c r="Y63" s="51"/>
      <c r="Z63" s="52"/>
      <c r="AA63" s="9" t="s">
        <v>1041</v>
      </c>
      <c r="AB63" s="10" t="s">
        <v>1070</v>
      </c>
      <c r="AC63" s="10" t="s">
        <v>1338</v>
      </c>
    </row>
    <row r="64" spans="1:29" ht="76.5" x14ac:dyDescent="0.25">
      <c r="A64" s="1">
        <v>43</v>
      </c>
      <c r="B64" s="2" t="s">
        <v>1217</v>
      </c>
      <c r="C64" s="3" t="s">
        <v>1218</v>
      </c>
      <c r="D64" s="3" t="s">
        <v>1219</v>
      </c>
      <c r="E64" s="3" t="s">
        <v>1219</v>
      </c>
      <c r="F64" s="53" t="s">
        <v>4099</v>
      </c>
      <c r="G64" s="53" t="s">
        <v>4100</v>
      </c>
      <c r="H64" s="3" t="s">
        <v>255</v>
      </c>
      <c r="I64" s="5" t="s">
        <v>4101</v>
      </c>
      <c r="J64" s="5" t="s">
        <v>4102</v>
      </c>
      <c r="K64" s="5" t="s">
        <v>4102</v>
      </c>
      <c r="L64" s="3"/>
      <c r="M64" s="16" t="s">
        <v>1965</v>
      </c>
      <c r="N64" s="4" t="s">
        <v>1981</v>
      </c>
      <c r="O64" s="4"/>
      <c r="P64" s="6" t="s">
        <v>252</v>
      </c>
      <c r="Q64" s="6"/>
      <c r="R64" s="7"/>
      <c r="S64" s="8"/>
      <c r="T64" s="8"/>
      <c r="U64" s="8" t="s">
        <v>15</v>
      </c>
      <c r="V64" s="50" t="s">
        <v>4322</v>
      </c>
      <c r="W64" s="51"/>
      <c r="X64" s="51"/>
      <c r="Y64" s="51"/>
      <c r="Z64" s="52"/>
      <c r="AA64" s="9" t="s">
        <v>1041</v>
      </c>
      <c r="AB64" s="10" t="s">
        <v>1070</v>
      </c>
      <c r="AC64" s="10" t="s">
        <v>1377</v>
      </c>
    </row>
    <row r="65" spans="1:29" ht="63.75" x14ac:dyDescent="0.25">
      <c r="A65" s="1">
        <v>44</v>
      </c>
      <c r="B65" s="2" t="s">
        <v>4398</v>
      </c>
      <c r="C65" s="3" t="s">
        <v>1467</v>
      </c>
      <c r="D65" s="3" t="s">
        <v>1467</v>
      </c>
      <c r="E65" s="3" t="s">
        <v>1467</v>
      </c>
      <c r="F65" s="53" t="s">
        <v>4399</v>
      </c>
      <c r="G65" s="53" t="s">
        <v>4400</v>
      </c>
      <c r="H65" s="3" t="s">
        <v>66</v>
      </c>
      <c r="I65" s="5" t="s">
        <v>2619</v>
      </c>
      <c r="J65" s="5" t="s">
        <v>4401</v>
      </c>
      <c r="K65" s="5" t="s">
        <v>4402</v>
      </c>
      <c r="L65" s="3"/>
      <c r="M65" s="16" t="s">
        <v>1965</v>
      </c>
      <c r="N65" s="4"/>
      <c r="O65" s="4" t="s">
        <v>4397</v>
      </c>
      <c r="P65" s="6" t="s">
        <v>252</v>
      </c>
      <c r="Q65" s="6"/>
      <c r="R65" s="7"/>
      <c r="S65" s="8"/>
      <c r="T65" s="8"/>
      <c r="U65" s="8" t="s">
        <v>15</v>
      </c>
      <c r="V65" s="50" t="s">
        <v>4403</v>
      </c>
      <c r="W65" s="51"/>
      <c r="X65" s="51"/>
      <c r="Y65" s="51"/>
      <c r="Z65" s="52"/>
      <c r="AA65" s="9" t="s">
        <v>1392</v>
      </c>
      <c r="AB65" s="10" t="s">
        <v>1393</v>
      </c>
      <c r="AC65" s="10" t="s">
        <v>1408</v>
      </c>
    </row>
    <row r="66" spans="1:29" ht="102" x14ac:dyDescent="0.25">
      <c r="A66" s="1">
        <v>45</v>
      </c>
      <c r="B66" s="2" t="s">
        <v>1468</v>
      </c>
      <c r="C66" s="3" t="s">
        <v>4404</v>
      </c>
      <c r="D66" s="3" t="s">
        <v>4404</v>
      </c>
      <c r="E66" s="3" t="s">
        <v>4404</v>
      </c>
      <c r="F66" s="53" t="s">
        <v>4405</v>
      </c>
      <c r="G66" s="53" t="s">
        <v>4406</v>
      </c>
      <c r="H66" s="3" t="s">
        <v>66</v>
      </c>
      <c r="I66" s="5" t="s">
        <v>429</v>
      </c>
      <c r="J66" s="5" t="s">
        <v>3008</v>
      </c>
      <c r="K66" s="5" t="s">
        <v>4125</v>
      </c>
      <c r="L66" s="3"/>
      <c r="M66" s="16" t="s">
        <v>1965</v>
      </c>
      <c r="N66" s="4" t="s">
        <v>2660</v>
      </c>
      <c r="O66" s="4"/>
      <c r="P66" s="6" t="s">
        <v>252</v>
      </c>
      <c r="Q66" s="6"/>
      <c r="R66" s="7"/>
      <c r="S66" s="8"/>
      <c r="T66" s="8"/>
      <c r="U66" s="8" t="s">
        <v>15</v>
      </c>
      <c r="V66" s="50" t="s">
        <v>4407</v>
      </c>
      <c r="W66" s="51"/>
      <c r="X66" s="51"/>
      <c r="Y66" s="51"/>
      <c r="Z66" s="52"/>
      <c r="AA66" s="9" t="s">
        <v>1392</v>
      </c>
      <c r="AB66" s="10" t="s">
        <v>1393</v>
      </c>
      <c r="AC66" s="10" t="s">
        <v>1469</v>
      </c>
    </row>
    <row r="67" spans="1:29" ht="102" x14ac:dyDescent="0.25">
      <c r="A67" s="1">
        <v>46</v>
      </c>
      <c r="B67" s="2" t="s">
        <v>1470</v>
      </c>
      <c r="C67" s="3" t="s">
        <v>1471</v>
      </c>
      <c r="D67" s="3" t="s">
        <v>1472</v>
      </c>
      <c r="E67" s="3" t="s">
        <v>1472</v>
      </c>
      <c r="F67" s="53" t="s">
        <v>4405</v>
      </c>
      <c r="G67" s="53" t="s">
        <v>4406</v>
      </c>
      <c r="H67" s="3" t="s">
        <v>360</v>
      </c>
      <c r="I67" s="5" t="s">
        <v>429</v>
      </c>
      <c r="J67" s="5" t="s">
        <v>3077</v>
      </c>
      <c r="K67" s="5" t="s">
        <v>4408</v>
      </c>
      <c r="L67" s="3"/>
      <c r="M67" s="16" t="s">
        <v>1965</v>
      </c>
      <c r="N67" s="4" t="s">
        <v>2660</v>
      </c>
      <c r="O67" s="4"/>
      <c r="P67" s="6" t="s">
        <v>252</v>
      </c>
      <c r="Q67" s="6"/>
      <c r="R67" s="7"/>
      <c r="S67" s="8"/>
      <c r="T67" s="8"/>
      <c r="U67" s="8" t="s">
        <v>15</v>
      </c>
      <c r="V67" s="50" t="s">
        <v>4409</v>
      </c>
      <c r="W67" s="51"/>
      <c r="X67" s="51"/>
      <c r="Y67" s="51"/>
      <c r="Z67" s="52"/>
      <c r="AA67" s="9" t="s">
        <v>1392</v>
      </c>
      <c r="AB67" s="10" t="s">
        <v>1393</v>
      </c>
      <c r="AC67" s="10" t="s">
        <v>1473</v>
      </c>
    </row>
    <row r="68" spans="1:29" ht="89.25" x14ac:dyDescent="0.25">
      <c r="A68" s="1">
        <v>47</v>
      </c>
      <c r="B68" s="2" t="s">
        <v>1527</v>
      </c>
      <c r="C68" s="3" t="s">
        <v>1528</v>
      </c>
      <c r="D68" s="3" t="s">
        <v>1528</v>
      </c>
      <c r="E68" s="3" t="s">
        <v>1528</v>
      </c>
      <c r="F68" s="53" t="s">
        <v>4493</v>
      </c>
      <c r="G68" s="53" t="s">
        <v>4494</v>
      </c>
      <c r="H68" s="3" t="s">
        <v>66</v>
      </c>
      <c r="I68" s="5" t="s">
        <v>2717</v>
      </c>
      <c r="J68" s="5" t="s">
        <v>4495</v>
      </c>
      <c r="K68" s="5" t="s">
        <v>4496</v>
      </c>
      <c r="L68" s="3"/>
      <c r="M68" s="16" t="s">
        <v>1965</v>
      </c>
      <c r="N68" s="4" t="s">
        <v>2293</v>
      </c>
      <c r="O68" s="4"/>
      <c r="P68" s="6" t="s">
        <v>252</v>
      </c>
      <c r="Q68" s="6"/>
      <c r="R68" s="7"/>
      <c r="S68" s="8"/>
      <c r="T68" s="8"/>
      <c r="U68" s="8" t="s">
        <v>15</v>
      </c>
      <c r="V68" s="50" t="s">
        <v>4497</v>
      </c>
      <c r="W68" s="51"/>
      <c r="X68" s="51"/>
      <c r="Y68" s="51"/>
      <c r="Z68" s="52"/>
      <c r="AA68" s="9" t="s">
        <v>1392</v>
      </c>
      <c r="AB68" s="10" t="s">
        <v>1393</v>
      </c>
      <c r="AC68" s="10" t="s">
        <v>1400</v>
      </c>
    </row>
    <row r="69" spans="1:29" ht="89.25" x14ac:dyDescent="0.25">
      <c r="A69" s="1">
        <v>48</v>
      </c>
      <c r="B69" s="2" t="s">
        <v>1529</v>
      </c>
      <c r="C69" s="3" t="s">
        <v>1528</v>
      </c>
      <c r="D69" s="3" t="s">
        <v>1528</v>
      </c>
      <c r="E69" s="3" t="s">
        <v>1528</v>
      </c>
      <c r="F69" s="53" t="s">
        <v>4493</v>
      </c>
      <c r="G69" s="53" t="s">
        <v>4494</v>
      </c>
      <c r="H69" s="3" t="s">
        <v>66</v>
      </c>
      <c r="I69" s="5" t="s">
        <v>2717</v>
      </c>
      <c r="J69" s="5" t="s">
        <v>4495</v>
      </c>
      <c r="K69" s="5" t="s">
        <v>4496</v>
      </c>
      <c r="L69" s="3"/>
      <c r="M69" s="16" t="s">
        <v>1965</v>
      </c>
      <c r="N69" s="4" t="s">
        <v>2293</v>
      </c>
      <c r="O69" s="4"/>
      <c r="P69" s="6" t="s">
        <v>252</v>
      </c>
      <c r="Q69" s="6"/>
      <c r="R69" s="7"/>
      <c r="S69" s="8"/>
      <c r="T69" s="8"/>
      <c r="U69" s="8" t="s">
        <v>15</v>
      </c>
      <c r="V69" s="50" t="s">
        <v>4498</v>
      </c>
      <c r="W69" s="51"/>
      <c r="X69" s="51"/>
      <c r="Y69" s="51"/>
      <c r="Z69" s="52"/>
      <c r="AA69" s="9" t="s">
        <v>1392</v>
      </c>
      <c r="AB69" s="10" t="s">
        <v>1393</v>
      </c>
      <c r="AC69" s="10" t="s">
        <v>1400</v>
      </c>
    </row>
    <row r="70" spans="1:29" ht="102" x14ac:dyDescent="0.25">
      <c r="A70" s="1">
        <v>49</v>
      </c>
      <c r="B70" s="2" t="s">
        <v>1579</v>
      </c>
      <c r="C70" s="3" t="s">
        <v>1580</v>
      </c>
      <c r="D70" s="3" t="s">
        <v>1581</v>
      </c>
      <c r="E70" s="3" t="s">
        <v>1581</v>
      </c>
      <c r="F70" s="53" t="s">
        <v>4555</v>
      </c>
      <c r="G70" s="53" t="s">
        <v>4556</v>
      </c>
      <c r="H70" s="3" t="s">
        <v>360</v>
      </c>
      <c r="I70" s="5" t="s">
        <v>2597</v>
      </c>
      <c r="J70" s="5" t="s">
        <v>4557</v>
      </c>
      <c r="K70" s="5" t="s">
        <v>2609</v>
      </c>
      <c r="L70" s="3"/>
      <c r="M70" s="16" t="s">
        <v>1965</v>
      </c>
      <c r="N70" s="4" t="s">
        <v>1981</v>
      </c>
      <c r="O70" s="4"/>
      <c r="P70" s="6" t="s">
        <v>252</v>
      </c>
      <c r="Q70" s="6"/>
      <c r="R70" s="7"/>
      <c r="S70" s="8"/>
      <c r="T70" s="8"/>
      <c r="U70" s="8" t="s">
        <v>15</v>
      </c>
      <c r="V70" s="50" t="s">
        <v>4558</v>
      </c>
      <c r="W70" s="51"/>
      <c r="X70" s="51"/>
      <c r="Y70" s="51"/>
      <c r="Z70" s="52"/>
      <c r="AA70" s="9" t="s">
        <v>1392</v>
      </c>
      <c r="AB70" s="10" t="s">
        <v>1412</v>
      </c>
      <c r="AC70" s="10" t="s">
        <v>1487</v>
      </c>
    </row>
    <row r="71" spans="1:29" ht="114.75" x14ac:dyDescent="0.25">
      <c r="A71" s="1">
        <v>50</v>
      </c>
      <c r="B71" s="2" t="s">
        <v>1582</v>
      </c>
      <c r="C71" s="3" t="s">
        <v>1583</v>
      </c>
      <c r="D71" s="3" t="s">
        <v>1584</v>
      </c>
      <c r="E71" s="3" t="s">
        <v>1584</v>
      </c>
      <c r="F71" s="53" t="s">
        <v>4559</v>
      </c>
      <c r="G71" s="53" t="s">
        <v>4560</v>
      </c>
      <c r="H71" s="3" t="s">
        <v>360</v>
      </c>
      <c r="I71" s="5" t="s">
        <v>4561</v>
      </c>
      <c r="J71" s="5" t="s">
        <v>4562</v>
      </c>
      <c r="K71" s="5" t="s">
        <v>4000</v>
      </c>
      <c r="L71" s="3"/>
      <c r="M71" s="16" t="s">
        <v>1965</v>
      </c>
      <c r="N71" s="4" t="s">
        <v>1981</v>
      </c>
      <c r="O71" s="4"/>
      <c r="P71" s="6" t="s">
        <v>252</v>
      </c>
      <c r="Q71" s="6"/>
      <c r="R71" s="7"/>
      <c r="S71" s="8"/>
      <c r="T71" s="8"/>
      <c r="U71" s="8" t="s">
        <v>15</v>
      </c>
      <c r="V71" s="50" t="s">
        <v>4563</v>
      </c>
      <c r="W71" s="51"/>
      <c r="X71" s="51"/>
      <c r="Y71" s="51"/>
      <c r="Z71" s="52"/>
      <c r="AA71" s="9" t="s">
        <v>1392</v>
      </c>
      <c r="AB71" s="10" t="s">
        <v>1393</v>
      </c>
      <c r="AC71" s="10" t="s">
        <v>1473</v>
      </c>
    </row>
    <row r="72" spans="1:29" ht="102" x14ac:dyDescent="0.25">
      <c r="A72" s="1">
        <v>51</v>
      </c>
      <c r="B72" s="2" t="s">
        <v>1585</v>
      </c>
      <c r="C72" s="3" t="s">
        <v>1586</v>
      </c>
      <c r="D72" s="3" t="s">
        <v>1587</v>
      </c>
      <c r="E72" s="3" t="s">
        <v>1587</v>
      </c>
      <c r="F72" s="53" t="s">
        <v>4564</v>
      </c>
      <c r="G72" s="53" t="s">
        <v>4565</v>
      </c>
      <c r="H72" s="3" t="s">
        <v>360</v>
      </c>
      <c r="I72" s="5" t="s">
        <v>2628</v>
      </c>
      <c r="J72" s="5" t="s">
        <v>2700</v>
      </c>
      <c r="K72" s="5" t="s">
        <v>4566</v>
      </c>
      <c r="L72" s="3"/>
      <c r="M72" s="16" t="s">
        <v>1965</v>
      </c>
      <c r="N72" s="4" t="s">
        <v>1981</v>
      </c>
      <c r="O72" s="4"/>
      <c r="P72" s="6" t="s">
        <v>252</v>
      </c>
      <c r="Q72" s="6"/>
      <c r="R72" s="7"/>
      <c r="S72" s="8"/>
      <c r="T72" s="8"/>
      <c r="U72" s="8" t="s">
        <v>15</v>
      </c>
      <c r="V72" s="50" t="s">
        <v>4567</v>
      </c>
      <c r="W72" s="51"/>
      <c r="X72" s="51"/>
      <c r="Y72" s="51"/>
      <c r="Z72" s="52"/>
      <c r="AA72" s="9" t="s">
        <v>1392</v>
      </c>
      <c r="AB72" s="10" t="s">
        <v>1393</v>
      </c>
      <c r="AC72" s="10" t="s">
        <v>1473</v>
      </c>
    </row>
    <row r="73" spans="1:29" ht="76.5" x14ac:dyDescent="0.25">
      <c r="A73" s="1">
        <v>52</v>
      </c>
      <c r="B73" s="2" t="s">
        <v>1588</v>
      </c>
      <c r="C73" s="3" t="s">
        <v>1589</v>
      </c>
      <c r="D73" s="3" t="s">
        <v>1590</v>
      </c>
      <c r="E73" s="3" t="s">
        <v>1590</v>
      </c>
      <c r="F73" s="53" t="s">
        <v>4568</v>
      </c>
      <c r="G73" s="53" t="s">
        <v>4569</v>
      </c>
      <c r="H73" s="3" t="s">
        <v>1164</v>
      </c>
      <c r="I73" s="5" t="s">
        <v>445</v>
      </c>
      <c r="J73" s="5" t="s">
        <v>2760</v>
      </c>
      <c r="K73" s="5" t="s">
        <v>4570</v>
      </c>
      <c r="L73" s="3"/>
      <c r="M73" s="16" t="s">
        <v>1965</v>
      </c>
      <c r="N73" s="4" t="s">
        <v>1981</v>
      </c>
      <c r="O73" s="4"/>
      <c r="P73" s="6" t="s">
        <v>252</v>
      </c>
      <c r="Q73" s="6"/>
      <c r="R73" s="7"/>
      <c r="S73" s="8"/>
      <c r="T73" s="8"/>
      <c r="U73" s="8"/>
      <c r="V73" s="50" t="s">
        <v>4571</v>
      </c>
      <c r="W73" s="51"/>
      <c r="X73" s="51"/>
      <c r="Y73" s="51"/>
      <c r="Z73" s="52"/>
      <c r="AA73" s="9" t="s">
        <v>1392</v>
      </c>
      <c r="AB73" s="10" t="s">
        <v>1393</v>
      </c>
      <c r="AC73" s="10" t="s">
        <v>1473</v>
      </c>
    </row>
    <row r="74" spans="1:29" ht="102" x14ac:dyDescent="0.25">
      <c r="A74" s="1">
        <v>53</v>
      </c>
      <c r="B74" s="2" t="s">
        <v>1783</v>
      </c>
      <c r="C74" s="3" t="s">
        <v>1809</v>
      </c>
      <c r="D74" s="3" t="s">
        <v>1810</v>
      </c>
      <c r="E74" s="3" t="s">
        <v>1810</v>
      </c>
      <c r="F74" s="53" t="s">
        <v>4752</v>
      </c>
      <c r="G74" s="53" t="s">
        <v>4753</v>
      </c>
      <c r="H74" s="3" t="s">
        <v>1803</v>
      </c>
      <c r="I74" s="5" t="s">
        <v>425</v>
      </c>
      <c r="J74" s="5"/>
      <c r="K74" s="5" t="s">
        <v>425</v>
      </c>
      <c r="L74" s="3"/>
      <c r="M74" s="16" t="s">
        <v>1965</v>
      </c>
      <c r="N74" s="4" t="s">
        <v>1965</v>
      </c>
      <c r="O74" s="4"/>
      <c r="P74" s="6" t="s">
        <v>252</v>
      </c>
      <c r="Q74" s="6"/>
      <c r="R74" s="7"/>
      <c r="S74" s="8"/>
      <c r="T74" s="8"/>
      <c r="U74" s="8" t="s">
        <v>15</v>
      </c>
      <c r="V74" s="50" t="s">
        <v>4774</v>
      </c>
      <c r="W74" s="51"/>
      <c r="X74" s="51"/>
      <c r="Y74" s="51"/>
      <c r="Z74" s="52"/>
      <c r="AA74" s="9" t="s">
        <v>1392</v>
      </c>
      <c r="AB74" s="10" t="s">
        <v>1728</v>
      </c>
      <c r="AC74" s="10" t="s">
        <v>1792</v>
      </c>
    </row>
  </sheetData>
  <autoFilter ref="A21:AC74"/>
  <mergeCells count="38">
    <mergeCell ref="AB12:AB20"/>
    <mergeCell ref="AC12:AC20"/>
    <mergeCell ref="T10:T20"/>
    <mergeCell ref="W10:W20"/>
    <mergeCell ref="X10:X20"/>
    <mergeCell ref="Y10:Y20"/>
    <mergeCell ref="Z10:Z20"/>
    <mergeCell ref="AA12:AA20"/>
    <mergeCell ref="W5:Z9"/>
    <mergeCell ref="AA5:AC11"/>
    <mergeCell ref="A10:A20"/>
    <mergeCell ref="C10:C20"/>
    <mergeCell ref="D10:D20"/>
    <mergeCell ref="E10:E20"/>
    <mergeCell ref="I10:I20"/>
    <mergeCell ref="J10:J20"/>
    <mergeCell ref="K10:K20"/>
    <mergeCell ref="L10:L20"/>
    <mergeCell ref="N5:O9"/>
    <mergeCell ref="P5:P20"/>
    <mergeCell ref="Q5:Q20"/>
    <mergeCell ref="R5:T9"/>
    <mergeCell ref="U5:U20"/>
    <mergeCell ref="V5:V20"/>
    <mergeCell ref="N10:N20"/>
    <mergeCell ref="O10:O20"/>
    <mergeCell ref="R10:R20"/>
    <mergeCell ref="S10:S20"/>
    <mergeCell ref="B2:Q2"/>
    <mergeCell ref="C3:K3"/>
    <mergeCell ref="H5:H20"/>
    <mergeCell ref="I5:L9"/>
    <mergeCell ref="M5:M20"/>
    <mergeCell ref="A5:A9"/>
    <mergeCell ref="B5:B20"/>
    <mergeCell ref="C5:E9"/>
    <mergeCell ref="F5:F20"/>
    <mergeCell ref="G5:G20"/>
  </mergeCells>
  <dataValidations count="14">
    <dataValidation allowBlank="1" sqref="A1:Z4"/>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65:U73 U27:U28">
      <formula1>$AZ$21:$AZ$22</formula1>
    </dataValidation>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69 R74 R53:R66 R41:R49 R30:R39 R23:R26">
      <formula1>513</formula1>
    </dataValidation>
    <dataValidation allowBlank="1" showInputMessage="1" showErrorMessage="1" promptTitle="Формат даты:" prompt="ДД.ММ.ГГГГ" sqref="S69:T69 S74:T74 S53:T66 S41:T45 S30:T39 S23:T26"/>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69 P74:Q74 Q53:Q66 P41:P49 Q41:Q45 P32:Q39 Q30:Q31 Q23:Q26">
      <formula1>2049</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K48 L46:L47"/>
    <dataValidation allowBlank="1" showInputMessage="1" showErrorMessage="1" promptTitle="Формат даты" prompt="ДД.ММ.ГГГГ" sqref="J41:J42 I69:K69 J23:J25 I74:K74 I67:I68 I63:K66 I56:K61 J54:K55 I53:K53 I49:J49 I43:J44 K41:K44 I32:I42 K32:K39 I30:K31"/>
    <dataValidation type="whole" allowBlank="1" showInputMessage="1" showErrorMessage="1" errorTitle="Ошибка формата" error="Допустимы только цифры!" promptTitle="Только " prompt=" цифры" sqref="N69:O69 N74:O74 N53:O66 N23:O26 N41:O45 N30:O31 N46:N49">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H49 L53:L74 L49 K46 L41:L45 L30:L31 L23:L28">
      <formula1>1025</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30 F69 F74 F53:F66 E49 D47:D48 E46 F43:F44 F23:F25"/>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30 G69 G74 G53:G67 F49 E47:E48 F46 G43:G44 G23:G26"/>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30:E30 C41:E42 B42 E56 B69:E69 H69 C55:E55 B54:B55 B74:E74 H74 B57:E66 B56:C56 H53:H66 B53:E53 G49 B49:D49 B46:D46 B43:E45 H41:H45 H30:H31 B24:B26 C23:E25">
      <formula1>1025</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74">
      <formula1>#REF!</formula1>
    </dataValidation>
    <dataValidation type="list" allowBlank="1"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41:U44">
      <formula1>#REF!</formula1>
    </dataValidation>
  </dataValidations>
  <pageMargins left="0.7" right="0.7" top="0.75" bottom="0.75" header="0.3" footer="0.3"/>
  <pageSetup paperSize="9" scale="3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
  <sheetViews>
    <sheetView view="pageBreakPreview" topLeftCell="A12" zoomScale="55" zoomScaleNormal="55" zoomScaleSheetLayoutView="55" workbookViewId="0">
      <selection activeCell="A22" sqref="A22:A98"/>
    </sheetView>
  </sheetViews>
  <sheetFormatPr defaultRowHeight="15" x14ac:dyDescent="0.25"/>
  <cols>
    <col min="1" max="1" width="7.42578125" style="40" customWidth="1"/>
    <col min="2" max="2" width="35.7109375" style="41" customWidth="1"/>
    <col min="3" max="5" width="16.7109375" style="42" customWidth="1"/>
    <col min="6" max="6" width="20.28515625" style="43" customWidth="1"/>
    <col min="7" max="7" width="12.7109375" style="43" customWidth="1"/>
    <col min="8" max="8" width="32.85546875" style="41" customWidth="1"/>
    <col min="9" max="11" width="15.7109375" style="44" customWidth="1"/>
    <col min="12" max="12" width="56.85546875" style="45" customWidth="1"/>
    <col min="13" max="13" width="12.140625" style="46" customWidth="1"/>
    <col min="14" max="15" width="9.140625" style="45"/>
    <col min="16" max="16" width="16.7109375" style="45" customWidth="1"/>
    <col min="17" max="17" width="20.7109375" style="45" customWidth="1"/>
    <col min="18" max="18" width="16.7109375" style="45" customWidth="1"/>
    <col min="19" max="19" width="12.42578125" style="47" customWidth="1"/>
    <col min="20" max="20" width="11.42578125" style="47" customWidth="1"/>
    <col min="21" max="21" width="27.28515625" style="47" customWidth="1"/>
    <col min="22" max="22" width="22.5703125" style="45" customWidth="1"/>
    <col min="23" max="26" width="17.5703125" style="45" customWidth="1"/>
    <col min="27" max="27" width="14.85546875" style="45" customWidth="1"/>
    <col min="28" max="28" width="18.42578125" style="45" customWidth="1"/>
    <col min="29" max="29" width="18.85546875" style="48" customWidth="1"/>
    <col min="30" max="16384" width="9.140625" style="18"/>
  </cols>
  <sheetData>
    <row r="1" spans="1:29" s="19" customFormat="1" ht="103.5" customHeight="1" x14ac:dyDescent="0.25">
      <c r="A1" s="18"/>
      <c r="B1" s="18"/>
      <c r="C1" s="18"/>
      <c r="D1" s="18"/>
      <c r="E1" s="18"/>
      <c r="F1" s="18"/>
      <c r="G1" s="18"/>
      <c r="H1" s="18"/>
      <c r="I1" s="18"/>
      <c r="J1" s="18"/>
      <c r="K1" s="18"/>
      <c r="L1" s="18"/>
      <c r="M1" s="18"/>
      <c r="N1" s="18"/>
      <c r="O1" s="18"/>
      <c r="P1" s="18"/>
      <c r="Q1" s="18"/>
      <c r="R1" s="18"/>
    </row>
    <row r="2" spans="1:29" ht="96.75" customHeight="1" x14ac:dyDescent="0.25">
      <c r="A2" s="20"/>
      <c r="B2" s="79" t="s">
        <v>4829</v>
      </c>
      <c r="C2" s="79"/>
      <c r="D2" s="79"/>
      <c r="E2" s="79"/>
      <c r="F2" s="79"/>
      <c r="G2" s="79"/>
      <c r="H2" s="79"/>
      <c r="I2" s="79"/>
      <c r="J2" s="79"/>
      <c r="K2" s="79"/>
      <c r="L2" s="79"/>
      <c r="M2" s="79"/>
      <c r="N2" s="79"/>
      <c r="O2" s="79"/>
      <c r="P2" s="79"/>
      <c r="Q2" s="79"/>
      <c r="R2" s="21"/>
      <c r="S2" s="22"/>
      <c r="T2" s="22"/>
      <c r="U2" s="22"/>
      <c r="V2" s="21"/>
      <c r="W2" s="21"/>
      <c r="X2" s="21"/>
      <c r="Y2" s="21"/>
      <c r="Z2" s="21"/>
      <c r="AA2" s="23"/>
      <c r="AB2" s="23"/>
      <c r="AC2" s="24"/>
    </row>
    <row r="3" spans="1:29" ht="15.75" x14ac:dyDescent="0.25">
      <c r="A3" s="20"/>
      <c r="B3" s="25"/>
      <c r="C3" s="80"/>
      <c r="D3" s="80"/>
      <c r="E3" s="80"/>
      <c r="F3" s="80"/>
      <c r="G3" s="80"/>
      <c r="H3" s="80"/>
      <c r="I3" s="80"/>
      <c r="J3" s="80"/>
      <c r="K3" s="80"/>
      <c r="L3" s="55"/>
      <c r="M3" s="27"/>
      <c r="N3" s="23"/>
      <c r="O3" s="23"/>
      <c r="P3" s="23"/>
      <c r="Q3" s="28"/>
      <c r="R3" s="28"/>
      <c r="S3" s="29"/>
      <c r="T3" s="29"/>
      <c r="U3" s="29"/>
      <c r="V3" s="28"/>
      <c r="W3" s="28"/>
      <c r="X3" s="28"/>
      <c r="Y3" s="28"/>
      <c r="Z3" s="28"/>
      <c r="AA3" s="23"/>
      <c r="AB3" s="23"/>
      <c r="AC3" s="24"/>
    </row>
    <row r="4" spans="1:29" ht="15.75" thickBot="1" x14ac:dyDescent="0.3">
      <c r="A4" s="20"/>
      <c r="B4" s="25"/>
      <c r="C4" s="30"/>
      <c r="D4" s="30"/>
      <c r="E4" s="30"/>
      <c r="F4" s="31"/>
      <c r="G4" s="31"/>
      <c r="H4" s="25"/>
      <c r="I4" s="32"/>
      <c r="J4" s="32"/>
      <c r="K4" s="32"/>
      <c r="L4" s="23"/>
      <c r="M4" s="27"/>
      <c r="N4" s="23"/>
      <c r="O4" s="23"/>
      <c r="P4" s="23"/>
      <c r="Q4" s="23"/>
      <c r="R4" s="23"/>
      <c r="S4" s="33"/>
      <c r="T4" s="33"/>
      <c r="U4" s="33"/>
      <c r="V4" s="23"/>
      <c r="W4" s="23"/>
      <c r="X4" s="23"/>
      <c r="Y4" s="23"/>
      <c r="Z4" s="23"/>
      <c r="AA4" s="23"/>
      <c r="AB4" s="23"/>
      <c r="AC4" s="24"/>
    </row>
    <row r="5" spans="1:29" x14ac:dyDescent="0.25">
      <c r="A5" s="56"/>
      <c r="B5" s="57" t="s">
        <v>4803</v>
      </c>
      <c r="C5" s="60" t="s">
        <v>0</v>
      </c>
      <c r="D5" s="61"/>
      <c r="E5" s="62"/>
      <c r="F5" s="69" t="s">
        <v>4804</v>
      </c>
      <c r="G5" s="69" t="s">
        <v>4805</v>
      </c>
      <c r="H5" s="81" t="s">
        <v>1</v>
      </c>
      <c r="I5" s="60" t="s">
        <v>2</v>
      </c>
      <c r="J5" s="61"/>
      <c r="K5" s="61"/>
      <c r="L5" s="62"/>
      <c r="M5" s="84" t="s">
        <v>4806</v>
      </c>
      <c r="N5" s="60" t="s">
        <v>3</v>
      </c>
      <c r="O5" s="62"/>
      <c r="P5" s="98" t="s">
        <v>4</v>
      </c>
      <c r="Q5" s="98" t="s">
        <v>4807</v>
      </c>
      <c r="R5" s="60" t="s">
        <v>4808</v>
      </c>
      <c r="S5" s="61"/>
      <c r="T5" s="62"/>
      <c r="U5" s="81" t="s">
        <v>4809</v>
      </c>
      <c r="V5" s="101" t="s">
        <v>4810</v>
      </c>
      <c r="W5" s="87" t="s">
        <v>5</v>
      </c>
      <c r="X5" s="87"/>
      <c r="Y5" s="87"/>
      <c r="Z5" s="87"/>
      <c r="AA5" s="88" t="s">
        <v>4811</v>
      </c>
      <c r="AB5" s="89"/>
      <c r="AC5" s="90"/>
    </row>
    <row r="6" spans="1:29" x14ac:dyDescent="0.25">
      <c r="A6" s="56"/>
      <c r="B6" s="58"/>
      <c r="C6" s="63"/>
      <c r="D6" s="64"/>
      <c r="E6" s="65"/>
      <c r="F6" s="70"/>
      <c r="G6" s="70"/>
      <c r="H6" s="82"/>
      <c r="I6" s="63"/>
      <c r="J6" s="64"/>
      <c r="K6" s="64"/>
      <c r="L6" s="65"/>
      <c r="M6" s="85"/>
      <c r="N6" s="63"/>
      <c r="O6" s="65"/>
      <c r="P6" s="73"/>
      <c r="Q6" s="73"/>
      <c r="R6" s="63"/>
      <c r="S6" s="64"/>
      <c r="T6" s="65"/>
      <c r="U6" s="82"/>
      <c r="V6" s="102"/>
      <c r="W6" s="87"/>
      <c r="X6" s="87"/>
      <c r="Y6" s="87"/>
      <c r="Z6" s="87"/>
      <c r="AA6" s="91"/>
      <c r="AB6" s="92"/>
      <c r="AC6" s="93"/>
    </row>
    <row r="7" spans="1:29" x14ac:dyDescent="0.25">
      <c r="A7" s="56"/>
      <c r="B7" s="58"/>
      <c r="C7" s="63"/>
      <c r="D7" s="64"/>
      <c r="E7" s="65"/>
      <c r="F7" s="70"/>
      <c r="G7" s="70"/>
      <c r="H7" s="82"/>
      <c r="I7" s="63"/>
      <c r="J7" s="64"/>
      <c r="K7" s="64"/>
      <c r="L7" s="65"/>
      <c r="M7" s="85"/>
      <c r="N7" s="63"/>
      <c r="O7" s="65"/>
      <c r="P7" s="73"/>
      <c r="Q7" s="73"/>
      <c r="R7" s="63"/>
      <c r="S7" s="64"/>
      <c r="T7" s="65"/>
      <c r="U7" s="82"/>
      <c r="V7" s="102"/>
      <c r="W7" s="87"/>
      <c r="X7" s="87"/>
      <c r="Y7" s="87"/>
      <c r="Z7" s="87"/>
      <c r="AA7" s="91"/>
      <c r="AB7" s="92"/>
      <c r="AC7" s="93"/>
    </row>
    <row r="8" spans="1:29" x14ac:dyDescent="0.25">
      <c r="A8" s="56"/>
      <c r="B8" s="58"/>
      <c r="C8" s="63"/>
      <c r="D8" s="64"/>
      <c r="E8" s="65"/>
      <c r="F8" s="70"/>
      <c r="G8" s="70"/>
      <c r="H8" s="82"/>
      <c r="I8" s="63"/>
      <c r="J8" s="64"/>
      <c r="K8" s="64"/>
      <c r="L8" s="65"/>
      <c r="M8" s="85"/>
      <c r="N8" s="63"/>
      <c r="O8" s="65"/>
      <c r="P8" s="73"/>
      <c r="Q8" s="73"/>
      <c r="R8" s="63"/>
      <c r="S8" s="64"/>
      <c r="T8" s="65"/>
      <c r="U8" s="82"/>
      <c r="V8" s="102"/>
      <c r="W8" s="87"/>
      <c r="X8" s="87"/>
      <c r="Y8" s="87"/>
      <c r="Z8" s="87"/>
      <c r="AA8" s="91"/>
      <c r="AB8" s="92"/>
      <c r="AC8" s="93"/>
    </row>
    <row r="9" spans="1:29" x14ac:dyDescent="0.25">
      <c r="A9" s="56"/>
      <c r="B9" s="58"/>
      <c r="C9" s="66"/>
      <c r="D9" s="67"/>
      <c r="E9" s="68"/>
      <c r="F9" s="70"/>
      <c r="G9" s="70"/>
      <c r="H9" s="82"/>
      <c r="I9" s="66"/>
      <c r="J9" s="67"/>
      <c r="K9" s="67"/>
      <c r="L9" s="68"/>
      <c r="M9" s="85"/>
      <c r="N9" s="66"/>
      <c r="O9" s="68"/>
      <c r="P9" s="73"/>
      <c r="Q9" s="73"/>
      <c r="R9" s="66"/>
      <c r="S9" s="67"/>
      <c r="T9" s="68"/>
      <c r="U9" s="82"/>
      <c r="V9" s="102"/>
      <c r="W9" s="87"/>
      <c r="X9" s="87"/>
      <c r="Y9" s="87"/>
      <c r="Z9" s="87"/>
      <c r="AA9" s="91"/>
      <c r="AB9" s="92"/>
      <c r="AC9" s="93"/>
    </row>
    <row r="10" spans="1:29" x14ac:dyDescent="0.25">
      <c r="A10" s="56"/>
      <c r="B10" s="58"/>
      <c r="C10" s="94" t="s">
        <v>4812</v>
      </c>
      <c r="D10" s="72" t="s">
        <v>4813</v>
      </c>
      <c r="E10" s="72" t="s">
        <v>4814</v>
      </c>
      <c r="F10" s="70"/>
      <c r="G10" s="70"/>
      <c r="H10" s="82"/>
      <c r="I10" s="97" t="s">
        <v>4815</v>
      </c>
      <c r="J10" s="97" t="s">
        <v>4816</v>
      </c>
      <c r="K10" s="97" t="s">
        <v>4817</v>
      </c>
      <c r="L10" s="72" t="s">
        <v>9</v>
      </c>
      <c r="M10" s="85"/>
      <c r="N10" s="72" t="s">
        <v>10</v>
      </c>
      <c r="O10" s="72" t="s">
        <v>4818</v>
      </c>
      <c r="P10" s="73"/>
      <c r="Q10" s="73"/>
      <c r="R10" s="75" t="s">
        <v>4819</v>
      </c>
      <c r="S10" s="77" t="s">
        <v>4820</v>
      </c>
      <c r="T10" s="77" t="s">
        <v>4821</v>
      </c>
      <c r="U10" s="99"/>
      <c r="V10" s="102"/>
      <c r="W10" s="106" t="s">
        <v>4822</v>
      </c>
      <c r="X10" s="106" t="s">
        <v>4823</v>
      </c>
      <c r="Y10" s="106" t="s">
        <v>4824</v>
      </c>
      <c r="Z10" s="106" t="s">
        <v>4825</v>
      </c>
      <c r="AA10" s="91"/>
      <c r="AB10" s="92"/>
      <c r="AC10" s="93"/>
    </row>
    <row r="11" spans="1:29" x14ac:dyDescent="0.25">
      <c r="A11" s="56"/>
      <c r="B11" s="58"/>
      <c r="C11" s="95"/>
      <c r="D11" s="73"/>
      <c r="E11" s="73"/>
      <c r="F11" s="70"/>
      <c r="G11" s="70"/>
      <c r="H11" s="82"/>
      <c r="I11" s="85"/>
      <c r="J11" s="85"/>
      <c r="K11" s="85"/>
      <c r="L11" s="73"/>
      <c r="M11" s="85"/>
      <c r="N11" s="73"/>
      <c r="O11" s="73"/>
      <c r="P11" s="73"/>
      <c r="Q11" s="73"/>
      <c r="R11" s="75"/>
      <c r="S11" s="77"/>
      <c r="T11" s="77"/>
      <c r="U11" s="99"/>
      <c r="V11" s="102"/>
      <c r="W11" s="106"/>
      <c r="X11" s="106"/>
      <c r="Y11" s="106"/>
      <c r="Z11" s="106"/>
      <c r="AA11" s="91"/>
      <c r="AB11" s="92"/>
      <c r="AC11" s="93"/>
    </row>
    <row r="12" spans="1:29" x14ac:dyDescent="0.25">
      <c r="A12" s="56"/>
      <c r="B12" s="58"/>
      <c r="C12" s="95"/>
      <c r="D12" s="73"/>
      <c r="E12" s="73"/>
      <c r="F12" s="70"/>
      <c r="G12" s="70"/>
      <c r="H12" s="82"/>
      <c r="I12" s="85"/>
      <c r="J12" s="85"/>
      <c r="K12" s="85"/>
      <c r="L12" s="73"/>
      <c r="M12" s="85"/>
      <c r="N12" s="73"/>
      <c r="O12" s="73"/>
      <c r="P12" s="73"/>
      <c r="Q12" s="73"/>
      <c r="R12" s="75"/>
      <c r="S12" s="77"/>
      <c r="T12" s="77"/>
      <c r="U12" s="99"/>
      <c r="V12" s="102"/>
      <c r="W12" s="106"/>
      <c r="X12" s="106"/>
      <c r="Y12" s="106"/>
      <c r="Z12" s="106"/>
      <c r="AA12" s="91" t="s">
        <v>6</v>
      </c>
      <c r="AB12" s="92" t="s">
        <v>7</v>
      </c>
      <c r="AC12" s="93" t="s">
        <v>8</v>
      </c>
    </row>
    <row r="13" spans="1:29" x14ac:dyDescent="0.25">
      <c r="A13" s="56"/>
      <c r="B13" s="58"/>
      <c r="C13" s="95"/>
      <c r="D13" s="73"/>
      <c r="E13" s="73"/>
      <c r="F13" s="70"/>
      <c r="G13" s="70"/>
      <c r="H13" s="82"/>
      <c r="I13" s="85"/>
      <c r="J13" s="85"/>
      <c r="K13" s="85"/>
      <c r="L13" s="73"/>
      <c r="M13" s="85"/>
      <c r="N13" s="73"/>
      <c r="O13" s="73"/>
      <c r="P13" s="73"/>
      <c r="Q13" s="73"/>
      <c r="R13" s="75"/>
      <c r="S13" s="77"/>
      <c r="T13" s="77"/>
      <c r="U13" s="99"/>
      <c r="V13" s="102"/>
      <c r="W13" s="106"/>
      <c r="X13" s="106"/>
      <c r="Y13" s="106"/>
      <c r="Z13" s="106"/>
      <c r="AA13" s="91"/>
      <c r="AB13" s="92"/>
      <c r="AC13" s="93"/>
    </row>
    <row r="14" spans="1:29" x14ac:dyDescent="0.25">
      <c r="A14" s="56"/>
      <c r="B14" s="58"/>
      <c r="C14" s="95"/>
      <c r="D14" s="73"/>
      <c r="E14" s="73"/>
      <c r="F14" s="70"/>
      <c r="G14" s="70"/>
      <c r="H14" s="82"/>
      <c r="I14" s="85"/>
      <c r="J14" s="85"/>
      <c r="K14" s="85"/>
      <c r="L14" s="73"/>
      <c r="M14" s="85"/>
      <c r="N14" s="73"/>
      <c r="O14" s="73"/>
      <c r="P14" s="73"/>
      <c r="Q14" s="73"/>
      <c r="R14" s="75"/>
      <c r="S14" s="77"/>
      <c r="T14" s="77"/>
      <c r="U14" s="99"/>
      <c r="V14" s="102"/>
      <c r="W14" s="106"/>
      <c r="X14" s="106"/>
      <c r="Y14" s="106"/>
      <c r="Z14" s="106"/>
      <c r="AA14" s="91"/>
      <c r="AB14" s="92"/>
      <c r="AC14" s="93"/>
    </row>
    <row r="15" spans="1:29" x14ac:dyDescent="0.25">
      <c r="A15" s="56"/>
      <c r="B15" s="58"/>
      <c r="C15" s="95"/>
      <c r="D15" s="73"/>
      <c r="E15" s="73"/>
      <c r="F15" s="70"/>
      <c r="G15" s="70"/>
      <c r="H15" s="82"/>
      <c r="I15" s="85"/>
      <c r="J15" s="85"/>
      <c r="K15" s="85"/>
      <c r="L15" s="73"/>
      <c r="M15" s="85"/>
      <c r="N15" s="73"/>
      <c r="O15" s="73"/>
      <c r="P15" s="73"/>
      <c r="Q15" s="73"/>
      <c r="R15" s="75"/>
      <c r="S15" s="77"/>
      <c r="T15" s="77"/>
      <c r="U15" s="99"/>
      <c r="V15" s="102"/>
      <c r="W15" s="106"/>
      <c r="X15" s="106"/>
      <c r="Y15" s="106"/>
      <c r="Z15" s="106"/>
      <c r="AA15" s="91"/>
      <c r="AB15" s="92"/>
      <c r="AC15" s="93"/>
    </row>
    <row r="16" spans="1:29" x14ac:dyDescent="0.25">
      <c r="A16" s="56"/>
      <c r="B16" s="58"/>
      <c r="C16" s="95"/>
      <c r="D16" s="73"/>
      <c r="E16" s="73"/>
      <c r="F16" s="70"/>
      <c r="G16" s="70"/>
      <c r="H16" s="82"/>
      <c r="I16" s="85"/>
      <c r="J16" s="85"/>
      <c r="K16" s="85"/>
      <c r="L16" s="73"/>
      <c r="M16" s="85"/>
      <c r="N16" s="73"/>
      <c r="O16" s="73"/>
      <c r="P16" s="73"/>
      <c r="Q16" s="73"/>
      <c r="R16" s="75"/>
      <c r="S16" s="77"/>
      <c r="T16" s="77"/>
      <c r="U16" s="99"/>
      <c r="V16" s="102"/>
      <c r="W16" s="106"/>
      <c r="X16" s="106"/>
      <c r="Y16" s="106"/>
      <c r="Z16" s="106"/>
      <c r="AA16" s="91"/>
      <c r="AB16" s="92"/>
      <c r="AC16" s="93"/>
    </row>
    <row r="17" spans="1:29" x14ac:dyDescent="0.25">
      <c r="A17" s="56"/>
      <c r="B17" s="58"/>
      <c r="C17" s="95"/>
      <c r="D17" s="73"/>
      <c r="E17" s="73"/>
      <c r="F17" s="70"/>
      <c r="G17" s="70"/>
      <c r="H17" s="82"/>
      <c r="I17" s="85"/>
      <c r="J17" s="85"/>
      <c r="K17" s="85"/>
      <c r="L17" s="73"/>
      <c r="M17" s="85"/>
      <c r="N17" s="73"/>
      <c r="O17" s="73"/>
      <c r="P17" s="73"/>
      <c r="Q17" s="73"/>
      <c r="R17" s="75"/>
      <c r="S17" s="77"/>
      <c r="T17" s="77"/>
      <c r="U17" s="99"/>
      <c r="V17" s="102"/>
      <c r="W17" s="106"/>
      <c r="X17" s="106"/>
      <c r="Y17" s="106"/>
      <c r="Z17" s="106"/>
      <c r="AA17" s="91"/>
      <c r="AB17" s="92"/>
      <c r="AC17" s="93"/>
    </row>
    <row r="18" spans="1:29" x14ac:dyDescent="0.25">
      <c r="A18" s="56"/>
      <c r="B18" s="58"/>
      <c r="C18" s="95"/>
      <c r="D18" s="73"/>
      <c r="E18" s="73"/>
      <c r="F18" s="70"/>
      <c r="G18" s="70"/>
      <c r="H18" s="82"/>
      <c r="I18" s="85"/>
      <c r="J18" s="85"/>
      <c r="K18" s="85"/>
      <c r="L18" s="73"/>
      <c r="M18" s="85"/>
      <c r="N18" s="73"/>
      <c r="O18" s="73"/>
      <c r="P18" s="73"/>
      <c r="Q18" s="73"/>
      <c r="R18" s="75"/>
      <c r="S18" s="77"/>
      <c r="T18" s="77"/>
      <c r="U18" s="99"/>
      <c r="V18" s="102"/>
      <c r="W18" s="106"/>
      <c r="X18" s="106"/>
      <c r="Y18" s="106"/>
      <c r="Z18" s="106"/>
      <c r="AA18" s="91"/>
      <c r="AB18" s="92"/>
      <c r="AC18" s="93"/>
    </row>
    <row r="19" spans="1:29" x14ac:dyDescent="0.25">
      <c r="A19" s="56"/>
      <c r="B19" s="58"/>
      <c r="C19" s="95"/>
      <c r="D19" s="73"/>
      <c r="E19" s="73"/>
      <c r="F19" s="70"/>
      <c r="G19" s="70"/>
      <c r="H19" s="82"/>
      <c r="I19" s="85"/>
      <c r="J19" s="85"/>
      <c r="K19" s="85"/>
      <c r="L19" s="73"/>
      <c r="M19" s="85"/>
      <c r="N19" s="73"/>
      <c r="O19" s="73"/>
      <c r="P19" s="73"/>
      <c r="Q19" s="73"/>
      <c r="R19" s="75"/>
      <c r="S19" s="77"/>
      <c r="T19" s="77"/>
      <c r="U19" s="99"/>
      <c r="V19" s="102"/>
      <c r="W19" s="106"/>
      <c r="X19" s="106"/>
      <c r="Y19" s="106"/>
      <c r="Z19" s="106"/>
      <c r="AA19" s="91"/>
      <c r="AB19" s="92"/>
      <c r="AC19" s="93"/>
    </row>
    <row r="20" spans="1:29" ht="15.75" thickBot="1" x14ac:dyDescent="0.3">
      <c r="A20" s="56"/>
      <c r="B20" s="59"/>
      <c r="C20" s="96"/>
      <c r="D20" s="74"/>
      <c r="E20" s="74"/>
      <c r="F20" s="71"/>
      <c r="G20" s="71"/>
      <c r="H20" s="83"/>
      <c r="I20" s="86"/>
      <c r="J20" s="86"/>
      <c r="K20" s="86"/>
      <c r="L20" s="74"/>
      <c r="M20" s="86"/>
      <c r="N20" s="74"/>
      <c r="O20" s="74"/>
      <c r="P20" s="74"/>
      <c r="Q20" s="74"/>
      <c r="R20" s="76"/>
      <c r="S20" s="78"/>
      <c r="T20" s="78"/>
      <c r="U20" s="100"/>
      <c r="V20" s="103"/>
      <c r="W20" s="106"/>
      <c r="X20" s="106"/>
      <c r="Y20" s="106"/>
      <c r="Z20" s="106"/>
      <c r="AA20" s="107"/>
      <c r="AB20" s="104"/>
      <c r="AC20" s="105"/>
    </row>
    <row r="21" spans="1:29" x14ac:dyDescent="0.25">
      <c r="A21" s="34"/>
      <c r="B21" s="35">
        <v>1</v>
      </c>
      <c r="C21" s="36">
        <v>2</v>
      </c>
      <c r="D21" s="35">
        <v>3</v>
      </c>
      <c r="E21" s="35">
        <v>4</v>
      </c>
      <c r="F21" s="35">
        <v>5</v>
      </c>
      <c r="G21" s="35">
        <v>6</v>
      </c>
      <c r="H21" s="35">
        <v>7</v>
      </c>
      <c r="I21" s="35">
        <v>8</v>
      </c>
      <c r="J21" s="35">
        <v>9</v>
      </c>
      <c r="K21" s="35">
        <v>10</v>
      </c>
      <c r="L21" s="35">
        <v>11</v>
      </c>
      <c r="M21" s="35">
        <v>12</v>
      </c>
      <c r="N21" s="35">
        <v>13</v>
      </c>
      <c r="O21" s="35">
        <v>14</v>
      </c>
      <c r="P21" s="35">
        <v>15</v>
      </c>
      <c r="Q21" s="35">
        <v>16</v>
      </c>
      <c r="R21" s="35">
        <v>17</v>
      </c>
      <c r="S21" s="35">
        <v>18</v>
      </c>
      <c r="T21" s="35">
        <v>19</v>
      </c>
      <c r="U21" s="35">
        <v>20</v>
      </c>
      <c r="V21" s="36">
        <v>26</v>
      </c>
      <c r="W21" s="49">
        <v>21</v>
      </c>
      <c r="X21" s="49">
        <v>22</v>
      </c>
      <c r="Y21" s="49">
        <v>23</v>
      </c>
      <c r="Z21" s="49">
        <v>24</v>
      </c>
      <c r="AA21" s="37"/>
      <c r="AB21" s="38"/>
      <c r="AC21" s="39"/>
    </row>
    <row r="22" spans="1:29" ht="102" x14ac:dyDescent="0.25">
      <c r="A22" s="1">
        <v>1</v>
      </c>
      <c r="B22" s="2" t="s">
        <v>52</v>
      </c>
      <c r="C22" s="3" t="s">
        <v>53</v>
      </c>
      <c r="D22" s="3" t="s">
        <v>53</v>
      </c>
      <c r="E22" s="3" t="s">
        <v>53</v>
      </c>
      <c r="F22" s="53" t="s">
        <v>2069</v>
      </c>
      <c r="G22" s="53" t="s">
        <v>2070</v>
      </c>
      <c r="H22" s="3" t="s">
        <v>11</v>
      </c>
      <c r="I22" s="5" t="s">
        <v>2071</v>
      </c>
      <c r="J22" s="5"/>
      <c r="K22" s="5" t="s">
        <v>2072</v>
      </c>
      <c r="L22" s="3"/>
      <c r="M22" s="16" t="s">
        <v>2130</v>
      </c>
      <c r="N22" s="4" t="s">
        <v>1981</v>
      </c>
      <c r="O22" s="4"/>
      <c r="P22" s="6" t="s">
        <v>252</v>
      </c>
      <c r="Q22" s="6"/>
      <c r="R22" s="7"/>
      <c r="S22" s="8"/>
      <c r="T22" s="8"/>
      <c r="U22" s="8"/>
      <c r="V22" s="50" t="s">
        <v>2073</v>
      </c>
      <c r="W22" s="51"/>
      <c r="X22" s="51"/>
      <c r="Y22" s="51"/>
      <c r="Z22" s="52"/>
      <c r="AA22" s="9" t="s">
        <v>12</v>
      </c>
      <c r="AB22" s="10" t="s">
        <v>13</v>
      </c>
      <c r="AC22" s="10" t="s">
        <v>32</v>
      </c>
    </row>
    <row r="23" spans="1:29" ht="63.75" x14ac:dyDescent="0.25">
      <c r="A23" s="1">
        <v>2</v>
      </c>
      <c r="B23" s="2" t="s">
        <v>83</v>
      </c>
      <c r="C23" s="3" t="s">
        <v>84</v>
      </c>
      <c r="D23" s="3" t="s">
        <v>84</v>
      </c>
      <c r="E23" s="3" t="s">
        <v>84</v>
      </c>
      <c r="F23" s="53" t="s">
        <v>2116</v>
      </c>
      <c r="G23" s="53" t="s">
        <v>2117</v>
      </c>
      <c r="H23" s="3" t="s">
        <v>66</v>
      </c>
      <c r="I23" s="5" t="s">
        <v>2118</v>
      </c>
      <c r="J23" s="5" t="s">
        <v>2119</v>
      </c>
      <c r="K23" s="5" t="s">
        <v>2118</v>
      </c>
      <c r="L23" s="3"/>
      <c r="M23" s="16" t="s">
        <v>2130</v>
      </c>
      <c r="N23" s="4" t="s">
        <v>1965</v>
      </c>
      <c r="O23" s="4"/>
      <c r="P23" s="6" t="s">
        <v>252</v>
      </c>
      <c r="Q23" s="6"/>
      <c r="R23" s="7"/>
      <c r="S23" s="8"/>
      <c r="T23" s="8"/>
      <c r="U23" s="8" t="s">
        <v>15</v>
      </c>
      <c r="V23" s="50" t="s">
        <v>2120</v>
      </c>
      <c r="W23" s="51"/>
      <c r="X23" s="51"/>
      <c r="Y23" s="51"/>
      <c r="Z23" s="52"/>
      <c r="AA23" s="9" t="s">
        <v>12</v>
      </c>
      <c r="AB23" s="10" t="s">
        <v>68</v>
      </c>
      <c r="AC23" s="10" t="s">
        <v>80</v>
      </c>
    </row>
    <row r="24" spans="1:29" ht="63.75" x14ac:dyDescent="0.25">
      <c r="A24" s="1">
        <v>3</v>
      </c>
      <c r="B24" s="2" t="s">
        <v>85</v>
      </c>
      <c r="C24" s="3" t="s">
        <v>84</v>
      </c>
      <c r="D24" s="3" t="s">
        <v>84</v>
      </c>
      <c r="E24" s="3" t="s">
        <v>84</v>
      </c>
      <c r="F24" s="53" t="s">
        <v>2116</v>
      </c>
      <c r="G24" s="53" t="s">
        <v>2117</v>
      </c>
      <c r="H24" s="3" t="s">
        <v>66</v>
      </c>
      <c r="I24" s="5" t="s">
        <v>2118</v>
      </c>
      <c r="J24" s="5" t="s">
        <v>2119</v>
      </c>
      <c r="K24" s="5" t="s">
        <v>2118</v>
      </c>
      <c r="L24" s="3"/>
      <c r="M24" s="16" t="s">
        <v>2130</v>
      </c>
      <c r="N24" s="4" t="s">
        <v>1965</v>
      </c>
      <c r="O24" s="4"/>
      <c r="P24" s="6" t="s">
        <v>252</v>
      </c>
      <c r="Q24" s="6"/>
      <c r="R24" s="7"/>
      <c r="S24" s="8"/>
      <c r="T24" s="8"/>
      <c r="U24" s="8" t="s">
        <v>15</v>
      </c>
      <c r="V24" s="50" t="s">
        <v>2121</v>
      </c>
      <c r="W24" s="51"/>
      <c r="X24" s="51"/>
      <c r="Y24" s="51"/>
      <c r="Z24" s="52"/>
      <c r="AA24" s="9" t="s">
        <v>12</v>
      </c>
      <c r="AB24" s="10" t="s">
        <v>68</v>
      </c>
      <c r="AC24" s="10" t="s">
        <v>80</v>
      </c>
    </row>
    <row r="25" spans="1:29" ht="89.25" x14ac:dyDescent="0.25">
      <c r="A25" s="1">
        <v>4</v>
      </c>
      <c r="B25" s="2" t="s">
        <v>144</v>
      </c>
      <c r="C25" s="3" t="s">
        <v>142</v>
      </c>
      <c r="D25" s="3" t="s">
        <v>142</v>
      </c>
      <c r="E25" s="3" t="s">
        <v>143</v>
      </c>
      <c r="F25" s="53" t="s">
        <v>2195</v>
      </c>
      <c r="G25" s="53" t="s">
        <v>2196</v>
      </c>
      <c r="H25" s="3" t="s">
        <v>66</v>
      </c>
      <c r="I25" s="5" t="s">
        <v>451</v>
      </c>
      <c r="J25" s="5"/>
      <c r="K25" s="5" t="s">
        <v>451</v>
      </c>
      <c r="L25" s="3"/>
      <c r="M25" s="16" t="s">
        <v>2130</v>
      </c>
      <c r="N25" s="4" t="s">
        <v>2012</v>
      </c>
      <c r="O25" s="4" t="s">
        <v>2158</v>
      </c>
      <c r="P25" s="6" t="s">
        <v>252</v>
      </c>
      <c r="Q25" s="6"/>
      <c r="R25" s="7"/>
      <c r="S25" s="8"/>
      <c r="T25" s="8"/>
      <c r="U25" s="8" t="s">
        <v>15</v>
      </c>
      <c r="V25" s="50" t="s">
        <v>2197</v>
      </c>
      <c r="W25" s="51"/>
      <c r="X25" s="51"/>
      <c r="Y25" s="51"/>
      <c r="Z25" s="52"/>
      <c r="AA25" s="9" t="s">
        <v>12</v>
      </c>
      <c r="AB25" s="10" t="s">
        <v>68</v>
      </c>
      <c r="AC25" s="10" t="s">
        <v>69</v>
      </c>
    </row>
    <row r="26" spans="1:29" ht="89.25" x14ac:dyDescent="0.25">
      <c r="A26" s="1">
        <v>5</v>
      </c>
      <c r="B26" s="2" t="s">
        <v>2198</v>
      </c>
      <c r="C26" s="3" t="s">
        <v>2199</v>
      </c>
      <c r="D26" s="3" t="s">
        <v>2199</v>
      </c>
      <c r="E26" s="3" t="s">
        <v>145</v>
      </c>
      <c r="F26" s="53" t="s">
        <v>2200</v>
      </c>
      <c r="G26" s="53" t="s">
        <v>2201</v>
      </c>
      <c r="H26" s="3" t="s">
        <v>66</v>
      </c>
      <c r="I26" s="5" t="s">
        <v>2202</v>
      </c>
      <c r="J26" s="5" t="s">
        <v>2062</v>
      </c>
      <c r="K26" s="5" t="s">
        <v>2202</v>
      </c>
      <c r="L26" s="3"/>
      <c r="M26" s="16" t="s">
        <v>2130</v>
      </c>
      <c r="N26" s="4" t="s">
        <v>2012</v>
      </c>
      <c r="O26" s="4" t="s">
        <v>2158</v>
      </c>
      <c r="P26" s="6" t="s">
        <v>252</v>
      </c>
      <c r="Q26" s="6"/>
      <c r="R26" s="7"/>
      <c r="S26" s="8"/>
      <c r="T26" s="8"/>
      <c r="U26" s="8" t="s">
        <v>15</v>
      </c>
      <c r="V26" s="50" t="s">
        <v>2203</v>
      </c>
      <c r="W26" s="51"/>
      <c r="X26" s="51"/>
      <c r="Y26" s="51"/>
      <c r="Z26" s="52"/>
      <c r="AA26" s="9" t="s">
        <v>12</v>
      </c>
      <c r="AB26" s="10" t="s">
        <v>68</v>
      </c>
      <c r="AC26" s="10" t="s">
        <v>69</v>
      </c>
    </row>
    <row r="27" spans="1:29" ht="76.5" x14ac:dyDescent="0.25">
      <c r="A27" s="1">
        <v>6</v>
      </c>
      <c r="B27" s="2" t="s">
        <v>154</v>
      </c>
      <c r="C27" s="3" t="s">
        <v>155</v>
      </c>
      <c r="D27" s="3" t="s">
        <v>155</v>
      </c>
      <c r="E27" s="3" t="s">
        <v>156</v>
      </c>
      <c r="F27" s="53" t="s">
        <v>2213</v>
      </c>
      <c r="G27" s="53" t="s">
        <v>2214</v>
      </c>
      <c r="H27" s="3" t="s">
        <v>66</v>
      </c>
      <c r="I27" s="5" t="s">
        <v>2215</v>
      </c>
      <c r="J27" s="5"/>
      <c r="K27" s="5" t="s">
        <v>2215</v>
      </c>
      <c r="L27" s="3"/>
      <c r="M27" s="16" t="s">
        <v>2130</v>
      </c>
      <c r="N27" s="4" t="s">
        <v>2012</v>
      </c>
      <c r="O27" s="4" t="s">
        <v>2158</v>
      </c>
      <c r="P27" s="6" t="s">
        <v>252</v>
      </c>
      <c r="Q27" s="6"/>
      <c r="R27" s="7"/>
      <c r="S27" s="8"/>
      <c r="T27" s="8"/>
      <c r="U27" s="8" t="s">
        <v>15</v>
      </c>
      <c r="V27" s="50" t="s">
        <v>2216</v>
      </c>
      <c r="W27" s="51"/>
      <c r="X27" s="51"/>
      <c r="Y27" s="51"/>
      <c r="Z27" s="52"/>
      <c r="AA27" s="9" t="s">
        <v>12</v>
      </c>
      <c r="AB27" s="10" t="s">
        <v>68</v>
      </c>
      <c r="AC27" s="10" t="s">
        <v>96</v>
      </c>
    </row>
    <row r="28" spans="1:29" ht="76.5" x14ac:dyDescent="0.25">
      <c r="A28" s="1">
        <v>7</v>
      </c>
      <c r="B28" s="2" t="s">
        <v>157</v>
      </c>
      <c r="C28" s="3" t="s">
        <v>155</v>
      </c>
      <c r="D28" s="3" t="s">
        <v>155</v>
      </c>
      <c r="E28" s="3" t="s">
        <v>158</v>
      </c>
      <c r="F28" s="53" t="s">
        <v>2213</v>
      </c>
      <c r="G28" s="53" t="s">
        <v>2214</v>
      </c>
      <c r="H28" s="3" t="s">
        <v>66</v>
      </c>
      <c r="I28" s="5" t="s">
        <v>2215</v>
      </c>
      <c r="J28" s="5"/>
      <c r="K28" s="5" t="s">
        <v>2215</v>
      </c>
      <c r="L28" s="3"/>
      <c r="M28" s="16" t="s">
        <v>2130</v>
      </c>
      <c r="N28" s="4" t="s">
        <v>2012</v>
      </c>
      <c r="O28" s="4" t="s">
        <v>2158</v>
      </c>
      <c r="P28" s="6" t="s">
        <v>252</v>
      </c>
      <c r="Q28" s="6"/>
      <c r="R28" s="7"/>
      <c r="S28" s="8"/>
      <c r="T28" s="8"/>
      <c r="U28" s="8" t="s">
        <v>15</v>
      </c>
      <c r="V28" s="50" t="s">
        <v>2217</v>
      </c>
      <c r="W28" s="51"/>
      <c r="X28" s="51"/>
      <c r="Y28" s="51"/>
      <c r="Z28" s="52"/>
      <c r="AA28" s="9" t="s">
        <v>12</v>
      </c>
      <c r="AB28" s="10" t="s">
        <v>68</v>
      </c>
      <c r="AC28" s="10" t="s">
        <v>96</v>
      </c>
    </row>
    <row r="29" spans="1:29" ht="63.75" x14ac:dyDescent="0.25">
      <c r="A29" s="1">
        <v>8</v>
      </c>
      <c r="B29" s="2" t="s">
        <v>238</v>
      </c>
      <c r="C29" s="3" t="s">
        <v>239</v>
      </c>
      <c r="D29" s="3" t="s">
        <v>240</v>
      </c>
      <c r="E29" s="3" t="s">
        <v>240</v>
      </c>
      <c r="F29" s="53" t="s">
        <v>1967</v>
      </c>
      <c r="G29" s="53" t="s">
        <v>1968</v>
      </c>
      <c r="H29" s="3" t="s">
        <v>66</v>
      </c>
      <c r="I29" s="5" t="s">
        <v>1969</v>
      </c>
      <c r="J29" s="5" t="s">
        <v>2291</v>
      </c>
      <c r="K29" s="5" t="s">
        <v>2292</v>
      </c>
      <c r="L29" s="3"/>
      <c r="M29" s="16" t="s">
        <v>2130</v>
      </c>
      <c r="N29" s="11" t="s">
        <v>2293</v>
      </c>
      <c r="O29" s="11"/>
      <c r="P29" s="6" t="s">
        <v>252</v>
      </c>
      <c r="Q29" s="6"/>
      <c r="R29" s="7"/>
      <c r="S29" s="8"/>
      <c r="T29" s="8"/>
      <c r="U29" s="8" t="s">
        <v>15</v>
      </c>
      <c r="V29" s="50" t="s">
        <v>2294</v>
      </c>
      <c r="W29" s="51"/>
      <c r="X29" s="51"/>
      <c r="Y29" s="51"/>
      <c r="Z29" s="52"/>
      <c r="AA29" s="9" t="s">
        <v>12</v>
      </c>
      <c r="AB29" s="10" t="s">
        <v>68</v>
      </c>
      <c r="AC29" s="10" t="s">
        <v>80</v>
      </c>
    </row>
    <row r="30" spans="1:29" ht="63.75" x14ac:dyDescent="0.25">
      <c r="A30" s="1">
        <v>9</v>
      </c>
      <c r="B30" s="2" t="s">
        <v>241</v>
      </c>
      <c r="C30" s="3" t="s">
        <v>239</v>
      </c>
      <c r="D30" s="3" t="s">
        <v>240</v>
      </c>
      <c r="E30" s="3" t="s">
        <v>239</v>
      </c>
      <c r="F30" s="53" t="s">
        <v>1967</v>
      </c>
      <c r="G30" s="53" t="s">
        <v>1968</v>
      </c>
      <c r="H30" s="3" t="s">
        <v>66</v>
      </c>
      <c r="I30" s="5" t="s">
        <v>1969</v>
      </c>
      <c r="J30" s="5" t="s">
        <v>2291</v>
      </c>
      <c r="K30" s="5" t="s">
        <v>2292</v>
      </c>
      <c r="L30" s="3"/>
      <c r="M30" s="16" t="s">
        <v>2130</v>
      </c>
      <c r="N30" s="11" t="s">
        <v>2293</v>
      </c>
      <c r="O30" s="11"/>
      <c r="P30" s="6" t="s">
        <v>252</v>
      </c>
      <c r="Q30" s="6"/>
      <c r="R30" s="7"/>
      <c r="S30" s="8"/>
      <c r="T30" s="8"/>
      <c r="U30" s="8" t="s">
        <v>15</v>
      </c>
      <c r="V30" s="50" t="s">
        <v>2295</v>
      </c>
      <c r="W30" s="51"/>
      <c r="X30" s="51"/>
      <c r="Y30" s="51"/>
      <c r="Z30" s="52"/>
      <c r="AA30" s="9" t="s">
        <v>12</v>
      </c>
      <c r="AB30" s="10" t="s">
        <v>68</v>
      </c>
      <c r="AC30" s="10" t="s">
        <v>80</v>
      </c>
    </row>
    <row r="31" spans="1:29" ht="63.75" x14ac:dyDescent="0.25">
      <c r="A31" s="1">
        <v>10</v>
      </c>
      <c r="B31" s="2" t="s">
        <v>242</v>
      </c>
      <c r="C31" s="3" t="s">
        <v>239</v>
      </c>
      <c r="D31" s="3" t="s">
        <v>240</v>
      </c>
      <c r="E31" s="3" t="s">
        <v>240</v>
      </c>
      <c r="F31" s="53" t="s">
        <v>1967</v>
      </c>
      <c r="G31" s="53" t="s">
        <v>1968</v>
      </c>
      <c r="H31" s="3" t="s">
        <v>66</v>
      </c>
      <c r="I31" s="5" t="s">
        <v>1969</v>
      </c>
      <c r="J31" s="5" t="s">
        <v>2291</v>
      </c>
      <c r="K31" s="5" t="s">
        <v>2292</v>
      </c>
      <c r="L31" s="3"/>
      <c r="M31" s="16" t="s">
        <v>2130</v>
      </c>
      <c r="N31" s="11" t="s">
        <v>2293</v>
      </c>
      <c r="O31" s="11"/>
      <c r="P31" s="6" t="s">
        <v>252</v>
      </c>
      <c r="Q31" s="6"/>
      <c r="R31" s="7"/>
      <c r="S31" s="8"/>
      <c r="T31" s="8"/>
      <c r="U31" s="8" t="s">
        <v>15</v>
      </c>
      <c r="V31" s="50" t="s">
        <v>2296</v>
      </c>
      <c r="W31" s="51"/>
      <c r="X31" s="51"/>
      <c r="Y31" s="51"/>
      <c r="Z31" s="52"/>
      <c r="AA31" s="9" t="s">
        <v>12</v>
      </c>
      <c r="AB31" s="10" t="s">
        <v>68</v>
      </c>
      <c r="AC31" s="10" t="s">
        <v>80</v>
      </c>
    </row>
    <row r="32" spans="1:29" ht="63.75" x14ac:dyDescent="0.25">
      <c r="A32" s="1">
        <v>11</v>
      </c>
      <c r="B32" s="2" t="s">
        <v>243</v>
      </c>
      <c r="C32" s="3" t="s">
        <v>239</v>
      </c>
      <c r="D32" s="3" t="s">
        <v>240</v>
      </c>
      <c r="E32" s="3" t="s">
        <v>240</v>
      </c>
      <c r="F32" s="53" t="s">
        <v>1967</v>
      </c>
      <c r="G32" s="53" t="s">
        <v>1968</v>
      </c>
      <c r="H32" s="3" t="s">
        <v>66</v>
      </c>
      <c r="I32" s="5" t="s">
        <v>1969</v>
      </c>
      <c r="J32" s="5" t="s">
        <v>2291</v>
      </c>
      <c r="K32" s="5" t="s">
        <v>2292</v>
      </c>
      <c r="L32" s="3"/>
      <c r="M32" s="16" t="s">
        <v>2130</v>
      </c>
      <c r="N32" s="11" t="s">
        <v>2293</v>
      </c>
      <c r="O32" s="11"/>
      <c r="P32" s="6" t="s">
        <v>252</v>
      </c>
      <c r="Q32" s="6"/>
      <c r="R32" s="7"/>
      <c r="S32" s="8"/>
      <c r="T32" s="8"/>
      <c r="U32" s="8" t="s">
        <v>15</v>
      </c>
      <c r="V32" s="50" t="s">
        <v>2297</v>
      </c>
      <c r="W32" s="51"/>
      <c r="X32" s="51"/>
      <c r="Y32" s="51"/>
      <c r="Z32" s="52"/>
      <c r="AA32" s="9" t="s">
        <v>12</v>
      </c>
      <c r="AB32" s="10" t="s">
        <v>68</v>
      </c>
      <c r="AC32" s="10" t="s">
        <v>80</v>
      </c>
    </row>
    <row r="33" spans="1:29" ht="140.25" x14ac:dyDescent="0.25">
      <c r="A33" s="1">
        <v>12</v>
      </c>
      <c r="B33" s="2" t="s">
        <v>291</v>
      </c>
      <c r="C33" s="3" t="s">
        <v>292</v>
      </c>
      <c r="D33" s="3" t="s">
        <v>292</v>
      </c>
      <c r="E33" s="3" t="s">
        <v>293</v>
      </c>
      <c r="F33" s="53" t="s">
        <v>2348</v>
      </c>
      <c r="G33" s="53" t="s">
        <v>2349</v>
      </c>
      <c r="H33" s="3" t="s">
        <v>266</v>
      </c>
      <c r="I33" s="5" t="s">
        <v>2350</v>
      </c>
      <c r="J33" s="5"/>
      <c r="K33" s="5" t="s">
        <v>2351</v>
      </c>
      <c r="L33" s="3"/>
      <c r="M33" s="16" t="s">
        <v>2130</v>
      </c>
      <c r="N33" s="4" t="s">
        <v>2158</v>
      </c>
      <c r="O33" s="4"/>
      <c r="P33" s="6" t="s">
        <v>252</v>
      </c>
      <c r="Q33" s="6"/>
      <c r="R33" s="7"/>
      <c r="S33" s="8"/>
      <c r="T33" s="8"/>
      <c r="U33" s="8" t="s">
        <v>15</v>
      </c>
      <c r="V33" s="50" t="s">
        <v>2352</v>
      </c>
      <c r="W33" s="51"/>
      <c r="X33" s="51"/>
      <c r="Y33" s="51"/>
      <c r="Z33" s="52"/>
      <c r="AA33" s="9" t="s">
        <v>12</v>
      </c>
      <c r="AB33" s="10" t="s">
        <v>253</v>
      </c>
      <c r="AC33" s="10" t="s">
        <v>269</v>
      </c>
    </row>
    <row r="34" spans="1:29" ht="76.5" x14ac:dyDescent="0.25">
      <c r="A34" s="1">
        <v>13</v>
      </c>
      <c r="B34" s="2" t="s">
        <v>340</v>
      </c>
      <c r="C34" s="3" t="s">
        <v>239</v>
      </c>
      <c r="D34" s="3" t="s">
        <v>240</v>
      </c>
      <c r="E34" s="3" t="s">
        <v>240</v>
      </c>
      <c r="F34" s="53" t="s">
        <v>1967</v>
      </c>
      <c r="G34" s="53" t="s">
        <v>1968</v>
      </c>
      <c r="H34" s="3" t="s">
        <v>66</v>
      </c>
      <c r="I34" s="5" t="s">
        <v>1969</v>
      </c>
      <c r="J34" s="5" t="s">
        <v>2291</v>
      </c>
      <c r="K34" s="5" t="s">
        <v>2292</v>
      </c>
      <c r="L34" s="3"/>
      <c r="M34" s="16" t="s">
        <v>2130</v>
      </c>
      <c r="N34" s="4" t="s">
        <v>2293</v>
      </c>
      <c r="O34" s="4"/>
      <c r="P34" s="6" t="s">
        <v>252</v>
      </c>
      <c r="Q34" s="6"/>
      <c r="R34" s="7"/>
      <c r="S34" s="8"/>
      <c r="T34" s="8"/>
      <c r="U34" s="8" t="s">
        <v>15</v>
      </c>
      <c r="V34" s="50" t="s">
        <v>2436</v>
      </c>
      <c r="W34" s="51"/>
      <c r="X34" s="51"/>
      <c r="Y34" s="51"/>
      <c r="Z34" s="52"/>
      <c r="AA34" s="9" t="s">
        <v>12</v>
      </c>
      <c r="AB34" s="10" t="s">
        <v>298</v>
      </c>
      <c r="AC34" s="10" t="s">
        <v>333</v>
      </c>
    </row>
    <row r="35" spans="1:29" ht="76.5" x14ac:dyDescent="0.25">
      <c r="A35" s="1">
        <v>14</v>
      </c>
      <c r="B35" s="2" t="s">
        <v>341</v>
      </c>
      <c r="C35" s="3" t="s">
        <v>239</v>
      </c>
      <c r="D35" s="3" t="s">
        <v>240</v>
      </c>
      <c r="E35" s="3" t="s">
        <v>240</v>
      </c>
      <c r="F35" s="53" t="s">
        <v>1967</v>
      </c>
      <c r="G35" s="53" t="s">
        <v>1968</v>
      </c>
      <c r="H35" s="3" t="s">
        <v>66</v>
      </c>
      <c r="I35" s="5" t="s">
        <v>1969</v>
      </c>
      <c r="J35" s="5" t="s">
        <v>2291</v>
      </c>
      <c r="K35" s="5" t="s">
        <v>2292</v>
      </c>
      <c r="L35" s="3"/>
      <c r="M35" s="16" t="s">
        <v>2130</v>
      </c>
      <c r="N35" s="4" t="s">
        <v>2293</v>
      </c>
      <c r="O35" s="4"/>
      <c r="P35" s="6" t="s">
        <v>252</v>
      </c>
      <c r="Q35" s="6"/>
      <c r="R35" s="7"/>
      <c r="S35" s="8"/>
      <c r="T35" s="8"/>
      <c r="U35" s="8" t="s">
        <v>15</v>
      </c>
      <c r="V35" s="50" t="s">
        <v>2437</v>
      </c>
      <c r="W35" s="51"/>
      <c r="X35" s="51"/>
      <c r="Y35" s="51"/>
      <c r="Z35" s="52"/>
      <c r="AA35" s="9" t="s">
        <v>12</v>
      </c>
      <c r="AB35" s="10" t="s">
        <v>298</v>
      </c>
      <c r="AC35" s="10" t="s">
        <v>333</v>
      </c>
    </row>
    <row r="36" spans="1:29" ht="63.75" x14ac:dyDescent="0.25">
      <c r="A36" s="1">
        <v>15</v>
      </c>
      <c r="B36" s="2" t="s">
        <v>2448</v>
      </c>
      <c r="C36" s="3" t="s">
        <v>350</v>
      </c>
      <c r="D36" s="3" t="s">
        <v>351</v>
      </c>
      <c r="E36" s="3" t="s">
        <v>351</v>
      </c>
      <c r="F36" s="53" t="s">
        <v>1967</v>
      </c>
      <c r="G36" s="53" t="s">
        <v>1968</v>
      </c>
      <c r="H36" s="3" t="s">
        <v>66</v>
      </c>
      <c r="I36" s="5" t="s">
        <v>1969</v>
      </c>
      <c r="J36" s="5" t="s">
        <v>2449</v>
      </c>
      <c r="K36" s="5" t="s">
        <v>2292</v>
      </c>
      <c r="L36" s="3"/>
      <c r="M36" s="16" t="s">
        <v>2130</v>
      </c>
      <c r="N36" s="4" t="s">
        <v>2293</v>
      </c>
      <c r="O36" s="4"/>
      <c r="P36" s="6" t="s">
        <v>252</v>
      </c>
      <c r="Q36" s="6"/>
      <c r="R36" s="7"/>
      <c r="S36" s="8"/>
      <c r="T36" s="8"/>
      <c r="U36" s="8" t="s">
        <v>15</v>
      </c>
      <c r="V36" s="50" t="s">
        <v>2450</v>
      </c>
      <c r="W36" s="51"/>
      <c r="X36" s="51"/>
      <c r="Y36" s="51"/>
      <c r="Z36" s="52"/>
      <c r="AA36" s="9" t="s">
        <v>12</v>
      </c>
      <c r="AB36" s="10" t="s">
        <v>298</v>
      </c>
      <c r="AC36" s="10" t="s">
        <v>345</v>
      </c>
    </row>
    <row r="37" spans="1:29" ht="63.75" x14ac:dyDescent="0.25">
      <c r="A37" s="1">
        <v>16</v>
      </c>
      <c r="B37" s="2" t="s">
        <v>2451</v>
      </c>
      <c r="C37" s="3" t="s">
        <v>350</v>
      </c>
      <c r="D37" s="3" t="s">
        <v>351</v>
      </c>
      <c r="E37" s="3" t="s">
        <v>351</v>
      </c>
      <c r="F37" s="53" t="s">
        <v>1967</v>
      </c>
      <c r="G37" s="53" t="s">
        <v>1968</v>
      </c>
      <c r="H37" s="3" t="s">
        <v>66</v>
      </c>
      <c r="I37" s="5" t="s">
        <v>1969</v>
      </c>
      <c r="J37" s="5" t="s">
        <v>2449</v>
      </c>
      <c r="K37" s="5" t="s">
        <v>2258</v>
      </c>
      <c r="L37" s="3"/>
      <c r="M37" s="16" t="s">
        <v>2130</v>
      </c>
      <c r="N37" s="4" t="s">
        <v>2293</v>
      </c>
      <c r="O37" s="4"/>
      <c r="P37" s="6" t="s">
        <v>252</v>
      </c>
      <c r="Q37" s="6"/>
      <c r="R37" s="7"/>
      <c r="S37" s="8"/>
      <c r="T37" s="8"/>
      <c r="U37" s="8" t="s">
        <v>15</v>
      </c>
      <c r="V37" s="50" t="s">
        <v>2452</v>
      </c>
      <c r="W37" s="51"/>
      <c r="X37" s="51"/>
      <c r="Y37" s="51"/>
      <c r="Z37" s="52"/>
      <c r="AA37" s="9" t="s">
        <v>12</v>
      </c>
      <c r="AB37" s="10" t="s">
        <v>298</v>
      </c>
      <c r="AC37" s="10" t="s">
        <v>345</v>
      </c>
    </row>
    <row r="38" spans="1:29" ht="63.75" x14ac:dyDescent="0.25">
      <c r="A38" s="1">
        <v>17</v>
      </c>
      <c r="B38" s="2" t="s">
        <v>2453</v>
      </c>
      <c r="C38" s="3" t="s">
        <v>350</v>
      </c>
      <c r="D38" s="3" t="s">
        <v>351</v>
      </c>
      <c r="E38" s="3" t="s">
        <v>351</v>
      </c>
      <c r="F38" s="53" t="s">
        <v>1967</v>
      </c>
      <c r="G38" s="53" t="s">
        <v>1968</v>
      </c>
      <c r="H38" s="3" t="s">
        <v>66</v>
      </c>
      <c r="I38" s="5" t="s">
        <v>1969</v>
      </c>
      <c r="J38" s="5" t="s">
        <v>2454</v>
      </c>
      <c r="K38" s="5" t="s">
        <v>2292</v>
      </c>
      <c r="L38" s="3"/>
      <c r="M38" s="16" t="s">
        <v>2130</v>
      </c>
      <c r="N38" s="4" t="s">
        <v>2293</v>
      </c>
      <c r="O38" s="4"/>
      <c r="P38" s="6" t="s">
        <v>252</v>
      </c>
      <c r="Q38" s="6"/>
      <c r="R38" s="7"/>
      <c r="S38" s="8"/>
      <c r="T38" s="8"/>
      <c r="U38" s="8" t="s">
        <v>15</v>
      </c>
      <c r="V38" s="50" t="s">
        <v>2455</v>
      </c>
      <c r="W38" s="51"/>
      <c r="X38" s="51"/>
      <c r="Y38" s="51"/>
      <c r="Z38" s="52"/>
      <c r="AA38" s="9" t="s">
        <v>12</v>
      </c>
      <c r="AB38" s="10" t="s">
        <v>298</v>
      </c>
      <c r="AC38" s="10" t="s">
        <v>345</v>
      </c>
    </row>
    <row r="39" spans="1:29" ht="63.75" x14ac:dyDescent="0.25">
      <c r="A39" s="1">
        <v>18</v>
      </c>
      <c r="B39" s="2" t="s">
        <v>2456</v>
      </c>
      <c r="C39" s="3" t="s">
        <v>350</v>
      </c>
      <c r="D39" s="3" t="s">
        <v>351</v>
      </c>
      <c r="E39" s="3" t="s">
        <v>351</v>
      </c>
      <c r="F39" s="53" t="s">
        <v>1967</v>
      </c>
      <c r="G39" s="53" t="s">
        <v>1968</v>
      </c>
      <c r="H39" s="3" t="s">
        <v>66</v>
      </c>
      <c r="I39" s="5" t="s">
        <v>1969</v>
      </c>
      <c r="J39" s="5" t="s">
        <v>2454</v>
      </c>
      <c r="K39" s="5" t="s">
        <v>2258</v>
      </c>
      <c r="L39" s="3"/>
      <c r="M39" s="16" t="s">
        <v>2130</v>
      </c>
      <c r="N39" s="4" t="s">
        <v>2293</v>
      </c>
      <c r="O39" s="4"/>
      <c r="P39" s="6" t="s">
        <v>252</v>
      </c>
      <c r="Q39" s="6"/>
      <c r="R39" s="7"/>
      <c r="S39" s="8"/>
      <c r="T39" s="8"/>
      <c r="U39" s="8" t="s">
        <v>15</v>
      </c>
      <c r="V39" s="50" t="s">
        <v>2457</v>
      </c>
      <c r="W39" s="51"/>
      <c r="X39" s="51"/>
      <c r="Y39" s="51"/>
      <c r="Z39" s="52"/>
      <c r="AA39" s="9" t="s">
        <v>12</v>
      </c>
      <c r="AB39" s="10" t="s">
        <v>298</v>
      </c>
      <c r="AC39" s="10" t="s">
        <v>345</v>
      </c>
    </row>
    <row r="40" spans="1:29" ht="63.75" x14ac:dyDescent="0.25">
      <c r="A40" s="1">
        <v>19</v>
      </c>
      <c r="B40" s="2" t="s">
        <v>2458</v>
      </c>
      <c r="C40" s="3" t="s">
        <v>350</v>
      </c>
      <c r="D40" s="3" t="s">
        <v>351</v>
      </c>
      <c r="E40" s="3" t="s">
        <v>351</v>
      </c>
      <c r="F40" s="53" t="s">
        <v>1967</v>
      </c>
      <c r="G40" s="53" t="s">
        <v>1968</v>
      </c>
      <c r="H40" s="3" t="s">
        <v>66</v>
      </c>
      <c r="I40" s="5" t="s">
        <v>1969</v>
      </c>
      <c r="J40" s="5" t="s">
        <v>2454</v>
      </c>
      <c r="K40" s="5" t="s">
        <v>2258</v>
      </c>
      <c r="L40" s="3"/>
      <c r="M40" s="16" t="s">
        <v>2130</v>
      </c>
      <c r="N40" s="4" t="s">
        <v>2293</v>
      </c>
      <c r="O40" s="4"/>
      <c r="P40" s="6" t="s">
        <v>252</v>
      </c>
      <c r="Q40" s="6"/>
      <c r="R40" s="7"/>
      <c r="S40" s="8"/>
      <c r="T40" s="8"/>
      <c r="U40" s="8" t="s">
        <v>15</v>
      </c>
      <c r="V40" s="50" t="s">
        <v>2459</v>
      </c>
      <c r="W40" s="51"/>
      <c r="X40" s="51"/>
      <c r="Y40" s="51"/>
      <c r="Z40" s="52"/>
      <c r="AA40" s="9" t="s">
        <v>12</v>
      </c>
      <c r="AB40" s="10" t="s">
        <v>298</v>
      </c>
      <c r="AC40" s="10" t="s">
        <v>345</v>
      </c>
    </row>
    <row r="41" spans="1:29" ht="140.25" x14ac:dyDescent="0.25">
      <c r="A41" s="1">
        <v>20</v>
      </c>
      <c r="B41" s="2" t="s">
        <v>397</v>
      </c>
      <c r="C41" s="3" t="s">
        <v>398</v>
      </c>
      <c r="D41" s="3" t="s">
        <v>399</v>
      </c>
      <c r="E41" s="3" t="s">
        <v>399</v>
      </c>
      <c r="F41" s="53" t="s">
        <v>2545</v>
      </c>
      <c r="G41" s="53" t="s">
        <v>2546</v>
      </c>
      <c r="H41" s="3" t="s">
        <v>360</v>
      </c>
      <c r="I41" s="5" t="s">
        <v>2547</v>
      </c>
      <c r="J41" s="5" t="s">
        <v>2548</v>
      </c>
      <c r="K41" s="5" t="s">
        <v>2549</v>
      </c>
      <c r="L41" s="3"/>
      <c r="M41" s="16" t="s">
        <v>2130</v>
      </c>
      <c r="N41" s="4" t="s">
        <v>1981</v>
      </c>
      <c r="O41" s="4"/>
      <c r="P41" s="6" t="s">
        <v>252</v>
      </c>
      <c r="Q41" s="6"/>
      <c r="R41" s="7"/>
      <c r="S41" s="8"/>
      <c r="T41" s="8"/>
      <c r="U41" s="8" t="s">
        <v>15</v>
      </c>
      <c r="V41" s="50" t="s">
        <v>2550</v>
      </c>
      <c r="W41" s="51"/>
      <c r="X41" s="51"/>
      <c r="Y41" s="51"/>
      <c r="Z41" s="52"/>
      <c r="AA41" s="9" t="s">
        <v>12</v>
      </c>
      <c r="AB41" s="10" t="s">
        <v>361</v>
      </c>
      <c r="AC41" s="10" t="s">
        <v>392</v>
      </c>
    </row>
    <row r="42" spans="1:29" ht="409.5" x14ac:dyDescent="0.25">
      <c r="A42" s="1">
        <v>21</v>
      </c>
      <c r="B42" s="2" t="s">
        <v>400</v>
      </c>
      <c r="C42" s="3" t="s">
        <v>398</v>
      </c>
      <c r="D42" s="3" t="s">
        <v>401</v>
      </c>
      <c r="E42" s="3" t="s">
        <v>401</v>
      </c>
      <c r="F42" s="53" t="s">
        <v>2545</v>
      </c>
      <c r="G42" s="53" t="s">
        <v>2546</v>
      </c>
      <c r="H42" s="3" t="s">
        <v>360</v>
      </c>
      <c r="I42" s="5" t="s">
        <v>2547</v>
      </c>
      <c r="J42" s="5" t="s">
        <v>2460</v>
      </c>
      <c r="K42" s="5" t="s">
        <v>2549</v>
      </c>
      <c r="L42" s="3"/>
      <c r="M42" s="16" t="s">
        <v>2130</v>
      </c>
      <c r="N42" s="4" t="s">
        <v>1981</v>
      </c>
      <c r="O42" s="4"/>
      <c r="P42" s="6" t="s">
        <v>252</v>
      </c>
      <c r="Q42" s="6"/>
      <c r="R42" s="7"/>
      <c r="S42" s="8"/>
      <c r="T42" s="8"/>
      <c r="U42" s="8" t="s">
        <v>15</v>
      </c>
      <c r="V42" s="50" t="s">
        <v>2551</v>
      </c>
      <c r="W42" s="51"/>
      <c r="X42" s="51"/>
      <c r="Y42" s="51"/>
      <c r="Z42" s="52"/>
      <c r="AA42" s="9" t="s">
        <v>12</v>
      </c>
      <c r="AB42" s="10" t="s">
        <v>361</v>
      </c>
      <c r="AC42" s="10" t="s">
        <v>392</v>
      </c>
    </row>
    <row r="43" spans="1:29" ht="76.5" x14ac:dyDescent="0.25">
      <c r="A43" s="1">
        <v>22</v>
      </c>
      <c r="B43" s="2" t="s">
        <v>518</v>
      </c>
      <c r="C43" s="3" t="s">
        <v>519</v>
      </c>
      <c r="D43" s="3" t="s">
        <v>519</v>
      </c>
      <c r="E43" s="3" t="s">
        <v>520</v>
      </c>
      <c r="F43" s="53" t="s">
        <v>2807</v>
      </c>
      <c r="G43" s="53" t="s">
        <v>2808</v>
      </c>
      <c r="H43" s="3" t="s">
        <v>66</v>
      </c>
      <c r="I43" s="5" t="s">
        <v>2611</v>
      </c>
      <c r="J43" s="5" t="s">
        <v>2607</v>
      </c>
      <c r="K43" s="5" t="s">
        <v>2611</v>
      </c>
      <c r="L43" s="3"/>
      <c r="M43" s="16" t="s">
        <v>2130</v>
      </c>
      <c r="N43" s="4" t="s">
        <v>2158</v>
      </c>
      <c r="O43" s="4"/>
      <c r="P43" s="6" t="s">
        <v>252</v>
      </c>
      <c r="Q43" s="6"/>
      <c r="R43" s="7"/>
      <c r="S43" s="8"/>
      <c r="T43" s="8"/>
      <c r="U43" s="8" t="s">
        <v>459</v>
      </c>
      <c r="V43" s="50" t="s">
        <v>2809</v>
      </c>
      <c r="W43" s="51"/>
      <c r="X43" s="51"/>
      <c r="Y43" s="51"/>
      <c r="Z43" s="52"/>
      <c r="AA43" s="9" t="s">
        <v>460</v>
      </c>
      <c r="AB43" s="10" t="s">
        <v>461</v>
      </c>
      <c r="AC43" s="10" t="s">
        <v>462</v>
      </c>
    </row>
    <row r="44" spans="1:29" ht="63.75" x14ac:dyDescent="0.25">
      <c r="A44" s="1">
        <v>23</v>
      </c>
      <c r="B44" s="2" t="s">
        <v>521</v>
      </c>
      <c r="C44" s="3" t="s">
        <v>522</v>
      </c>
      <c r="D44" s="3" t="s">
        <v>522</v>
      </c>
      <c r="E44" s="3" t="s">
        <v>523</v>
      </c>
      <c r="F44" s="53" t="s">
        <v>2810</v>
      </c>
      <c r="G44" s="53" t="s">
        <v>2811</v>
      </c>
      <c r="H44" s="3" t="s">
        <v>66</v>
      </c>
      <c r="I44" s="5" t="s">
        <v>2812</v>
      </c>
      <c r="J44" s="5" t="s">
        <v>2813</v>
      </c>
      <c r="K44" s="5" t="s">
        <v>2812</v>
      </c>
      <c r="L44" s="3"/>
      <c r="M44" s="16" t="s">
        <v>2130</v>
      </c>
      <c r="N44" s="4" t="s">
        <v>2293</v>
      </c>
      <c r="O44" s="4"/>
      <c r="P44" s="6" t="s">
        <v>252</v>
      </c>
      <c r="Q44" s="6"/>
      <c r="R44" s="7"/>
      <c r="S44" s="8"/>
      <c r="T44" s="8"/>
      <c r="U44" s="8" t="s">
        <v>15</v>
      </c>
      <c r="V44" s="50" t="s">
        <v>2814</v>
      </c>
      <c r="W44" s="51"/>
      <c r="X44" s="51"/>
      <c r="Y44" s="51"/>
      <c r="Z44" s="52"/>
      <c r="AA44" s="9" t="s">
        <v>460</v>
      </c>
      <c r="AB44" s="10" t="s">
        <v>489</v>
      </c>
      <c r="AC44" s="10" t="s">
        <v>524</v>
      </c>
    </row>
    <row r="45" spans="1:29" ht="102" x14ac:dyDescent="0.25">
      <c r="A45" s="1">
        <v>24</v>
      </c>
      <c r="B45" s="2" t="s">
        <v>525</v>
      </c>
      <c r="C45" s="3" t="s">
        <v>526</v>
      </c>
      <c r="D45" s="3" t="s">
        <v>526</v>
      </c>
      <c r="E45" s="3" t="s">
        <v>526</v>
      </c>
      <c r="F45" s="53" t="s">
        <v>2816</v>
      </c>
      <c r="G45" s="53" t="s">
        <v>2817</v>
      </c>
      <c r="H45" s="3" t="s">
        <v>66</v>
      </c>
      <c r="I45" s="5" t="s">
        <v>1021</v>
      </c>
      <c r="J45" s="5" t="s">
        <v>2647</v>
      </c>
      <c r="K45" s="5" t="s">
        <v>2818</v>
      </c>
      <c r="L45" s="3"/>
      <c r="M45" s="16" t="s">
        <v>2130</v>
      </c>
      <c r="N45" s="4" t="s">
        <v>1981</v>
      </c>
      <c r="O45" s="4" t="s">
        <v>2710</v>
      </c>
      <c r="P45" s="6" t="s">
        <v>252</v>
      </c>
      <c r="Q45" s="6"/>
      <c r="R45" s="7"/>
      <c r="S45" s="8"/>
      <c r="T45" s="8"/>
      <c r="U45" s="8" t="s">
        <v>15</v>
      </c>
      <c r="V45" s="50" t="s">
        <v>2819</v>
      </c>
      <c r="W45" s="51"/>
      <c r="X45" s="51"/>
      <c r="Y45" s="51"/>
      <c r="Z45" s="52"/>
      <c r="AA45" s="9" t="s">
        <v>460</v>
      </c>
      <c r="AB45" s="10" t="s">
        <v>463</v>
      </c>
      <c r="AC45" s="10" t="s">
        <v>469</v>
      </c>
    </row>
    <row r="46" spans="1:29" ht="89.25" x14ac:dyDescent="0.25">
      <c r="A46" s="1">
        <v>25</v>
      </c>
      <c r="B46" s="2" t="s">
        <v>528</v>
      </c>
      <c r="C46" s="3" t="s">
        <v>527</v>
      </c>
      <c r="D46" s="3" t="s">
        <v>527</v>
      </c>
      <c r="E46" s="3" t="s">
        <v>527</v>
      </c>
      <c r="F46" s="53" t="s">
        <v>2822</v>
      </c>
      <c r="G46" s="53" t="s">
        <v>2823</v>
      </c>
      <c r="H46" s="3" t="s">
        <v>66</v>
      </c>
      <c r="I46" s="5" t="s">
        <v>1024</v>
      </c>
      <c r="J46" s="5" t="s">
        <v>2820</v>
      </c>
      <c r="K46" s="5" t="s">
        <v>1024</v>
      </c>
      <c r="L46" s="3"/>
      <c r="M46" s="16" t="s">
        <v>2130</v>
      </c>
      <c r="N46" s="4" t="s">
        <v>1970</v>
      </c>
      <c r="O46" s="4"/>
      <c r="P46" s="6" t="s">
        <v>252</v>
      </c>
      <c r="Q46" s="6"/>
      <c r="R46" s="7"/>
      <c r="S46" s="8"/>
      <c r="T46" s="8"/>
      <c r="U46" s="8" t="s">
        <v>15</v>
      </c>
      <c r="V46" s="50" t="s">
        <v>2824</v>
      </c>
      <c r="W46" s="51"/>
      <c r="X46" s="51"/>
      <c r="Y46" s="51"/>
      <c r="Z46" s="52"/>
      <c r="AA46" s="9" t="s">
        <v>460</v>
      </c>
      <c r="AB46" s="10" t="s">
        <v>494</v>
      </c>
      <c r="AC46" s="10" t="s">
        <v>529</v>
      </c>
    </row>
    <row r="47" spans="1:29" ht="51.75" x14ac:dyDescent="0.25">
      <c r="A47" s="1">
        <v>26</v>
      </c>
      <c r="B47" s="2" t="s">
        <v>531</v>
      </c>
      <c r="C47" s="3" t="s">
        <v>532</v>
      </c>
      <c r="D47" s="3" t="s">
        <v>532</v>
      </c>
      <c r="E47" s="3" t="s">
        <v>532</v>
      </c>
      <c r="F47" s="53" t="s">
        <v>2825</v>
      </c>
      <c r="G47" s="53" t="s">
        <v>2826</v>
      </c>
      <c r="H47" s="3" t="s">
        <v>472</v>
      </c>
      <c r="I47" s="5" t="s">
        <v>2827</v>
      </c>
      <c r="J47" s="5"/>
      <c r="K47" s="5" t="s">
        <v>2827</v>
      </c>
      <c r="L47" s="3"/>
      <c r="M47" s="16" t="s">
        <v>2130</v>
      </c>
      <c r="N47" s="4" t="s">
        <v>1965</v>
      </c>
      <c r="O47" s="4"/>
      <c r="P47" s="6" t="s">
        <v>252</v>
      </c>
      <c r="Q47" s="6"/>
      <c r="R47" s="7"/>
      <c r="S47" s="8"/>
      <c r="T47" s="8"/>
      <c r="U47" s="8"/>
      <c r="V47" s="50" t="s">
        <v>2828</v>
      </c>
      <c r="W47" s="51"/>
      <c r="X47" s="51"/>
      <c r="Y47" s="51"/>
      <c r="Z47" s="52"/>
      <c r="AA47" s="9" t="s">
        <v>460</v>
      </c>
      <c r="AB47" s="10" t="s">
        <v>473</v>
      </c>
      <c r="AC47" s="10" t="s">
        <v>474</v>
      </c>
    </row>
    <row r="48" spans="1:29" ht="51.75" x14ac:dyDescent="0.25">
      <c r="A48" s="1">
        <v>27</v>
      </c>
      <c r="B48" s="2" t="s">
        <v>2829</v>
      </c>
      <c r="C48" s="3" t="s">
        <v>533</v>
      </c>
      <c r="D48" s="3" t="s">
        <v>533</v>
      </c>
      <c r="E48" s="3" t="s">
        <v>533</v>
      </c>
      <c r="F48" s="53" t="s">
        <v>2810</v>
      </c>
      <c r="G48" s="53" t="s">
        <v>2811</v>
      </c>
      <c r="H48" s="3" t="s">
        <v>472</v>
      </c>
      <c r="I48" s="5" t="s">
        <v>2812</v>
      </c>
      <c r="J48" s="5"/>
      <c r="K48" s="5" t="s">
        <v>2812</v>
      </c>
      <c r="L48" s="3"/>
      <c r="M48" s="16" t="s">
        <v>2130</v>
      </c>
      <c r="N48" s="4" t="s">
        <v>1965</v>
      </c>
      <c r="O48" s="4"/>
      <c r="P48" s="6" t="s">
        <v>252</v>
      </c>
      <c r="Q48" s="6"/>
      <c r="R48" s="7"/>
      <c r="S48" s="8"/>
      <c r="T48" s="8"/>
      <c r="U48" s="8"/>
      <c r="V48" s="50" t="s">
        <v>2830</v>
      </c>
      <c r="W48" s="51"/>
      <c r="X48" s="51"/>
      <c r="Y48" s="51"/>
      <c r="Z48" s="52"/>
      <c r="AA48" s="9" t="s">
        <v>460</v>
      </c>
      <c r="AB48" s="10" t="s">
        <v>473</v>
      </c>
      <c r="AC48" s="10" t="s">
        <v>474</v>
      </c>
    </row>
    <row r="49" spans="1:29" ht="102" x14ac:dyDescent="0.25">
      <c r="A49" s="1">
        <v>28</v>
      </c>
      <c r="B49" s="2" t="s">
        <v>701</v>
      </c>
      <c r="C49" s="3" t="s">
        <v>3128</v>
      </c>
      <c r="D49" s="3" t="s">
        <v>3128</v>
      </c>
      <c r="E49" s="3" t="s">
        <v>3128</v>
      </c>
      <c r="F49" s="53" t="s">
        <v>3129</v>
      </c>
      <c r="G49" s="53" t="s">
        <v>3130</v>
      </c>
      <c r="H49" s="3" t="s">
        <v>693</v>
      </c>
      <c r="I49" s="5" t="s">
        <v>3131</v>
      </c>
      <c r="J49" s="5"/>
      <c r="K49" s="12" t="s">
        <v>3131</v>
      </c>
      <c r="L49" s="3"/>
      <c r="M49" s="16" t="s">
        <v>2130</v>
      </c>
      <c r="N49" s="4" t="s">
        <v>2293</v>
      </c>
      <c r="O49" s="4"/>
      <c r="P49" s="6" t="s">
        <v>252</v>
      </c>
      <c r="Q49" s="6"/>
      <c r="R49" s="7"/>
      <c r="S49" s="8"/>
      <c r="T49" s="8"/>
      <c r="U49" s="8"/>
      <c r="V49" s="50" t="s">
        <v>3132</v>
      </c>
      <c r="W49" s="51"/>
      <c r="X49" s="51"/>
      <c r="Y49" s="51"/>
      <c r="Z49" s="52"/>
      <c r="AA49" s="9" t="s">
        <v>694</v>
      </c>
      <c r="AB49" s="10" t="s">
        <v>695</v>
      </c>
      <c r="AC49" s="10" t="s">
        <v>696</v>
      </c>
    </row>
    <row r="50" spans="1:29" ht="102" x14ac:dyDescent="0.25">
      <c r="A50" s="1">
        <v>29</v>
      </c>
      <c r="B50" s="2" t="s">
        <v>702</v>
      </c>
      <c r="C50" s="3" t="s">
        <v>703</v>
      </c>
      <c r="D50" s="3" t="s">
        <v>703</v>
      </c>
      <c r="E50" s="3" t="s">
        <v>703</v>
      </c>
      <c r="F50" s="53" t="s">
        <v>3133</v>
      </c>
      <c r="G50" s="53" t="s">
        <v>3134</v>
      </c>
      <c r="H50" s="3" t="s">
        <v>693</v>
      </c>
      <c r="I50" s="5" t="s">
        <v>433</v>
      </c>
      <c r="J50" s="5" t="s">
        <v>2805</v>
      </c>
      <c r="K50" s="12" t="s">
        <v>433</v>
      </c>
      <c r="L50" s="3"/>
      <c r="M50" s="16" t="s">
        <v>2130</v>
      </c>
      <c r="N50" s="4" t="s">
        <v>2293</v>
      </c>
      <c r="O50" s="4"/>
      <c r="P50" s="6" t="s">
        <v>252</v>
      </c>
      <c r="Q50" s="6"/>
      <c r="R50" s="7"/>
      <c r="S50" s="8"/>
      <c r="T50" s="8"/>
      <c r="U50" s="8"/>
      <c r="V50" s="50" t="s">
        <v>3135</v>
      </c>
      <c r="W50" s="51"/>
      <c r="X50" s="51"/>
      <c r="Y50" s="51"/>
      <c r="Z50" s="52"/>
      <c r="AA50" s="9" t="s">
        <v>694</v>
      </c>
      <c r="AB50" s="10" t="s">
        <v>695</v>
      </c>
      <c r="AC50" s="10" t="s">
        <v>696</v>
      </c>
    </row>
    <row r="51" spans="1:29" ht="102" x14ac:dyDescent="0.25">
      <c r="A51" s="1">
        <v>30</v>
      </c>
      <c r="B51" s="2" t="s">
        <v>712</v>
      </c>
      <c r="C51" s="3" t="s">
        <v>3162</v>
      </c>
      <c r="D51" s="3" t="s">
        <v>3162</v>
      </c>
      <c r="E51" s="3" t="s">
        <v>3162</v>
      </c>
      <c r="F51" s="53" t="s">
        <v>3163</v>
      </c>
      <c r="G51" s="53" t="s">
        <v>3164</v>
      </c>
      <c r="H51" s="3" t="s">
        <v>693</v>
      </c>
      <c r="I51" s="5" t="s">
        <v>3165</v>
      </c>
      <c r="J51" s="5"/>
      <c r="K51" s="12" t="s">
        <v>3165</v>
      </c>
      <c r="L51" s="3"/>
      <c r="M51" s="16" t="s">
        <v>2130</v>
      </c>
      <c r="N51" s="4" t="s">
        <v>2293</v>
      </c>
      <c r="O51" s="4"/>
      <c r="P51" s="6" t="s">
        <v>252</v>
      </c>
      <c r="Q51" s="6"/>
      <c r="R51" s="7"/>
      <c r="S51" s="8"/>
      <c r="T51" s="8"/>
      <c r="U51" s="8"/>
      <c r="V51" s="50" t="s">
        <v>3166</v>
      </c>
      <c r="W51" s="51"/>
      <c r="X51" s="51"/>
      <c r="Y51" s="51"/>
      <c r="Z51" s="52"/>
      <c r="AA51" s="9" t="s">
        <v>694</v>
      </c>
      <c r="AB51" s="10" t="s">
        <v>695</v>
      </c>
      <c r="AC51" s="10" t="s">
        <v>696</v>
      </c>
    </row>
    <row r="52" spans="1:29" ht="102" x14ac:dyDescent="0.25">
      <c r="A52" s="1">
        <v>31</v>
      </c>
      <c r="B52" s="2" t="s">
        <v>729</v>
      </c>
      <c r="C52" s="3" t="s">
        <v>730</v>
      </c>
      <c r="D52" s="3" t="s">
        <v>730</v>
      </c>
      <c r="E52" s="3" t="s">
        <v>730</v>
      </c>
      <c r="F52" s="53" t="s">
        <v>3219</v>
      </c>
      <c r="G52" s="53" t="s">
        <v>3220</v>
      </c>
      <c r="H52" s="3" t="s">
        <v>693</v>
      </c>
      <c r="I52" s="5" t="s">
        <v>3221</v>
      </c>
      <c r="J52" s="5" t="s">
        <v>3222</v>
      </c>
      <c r="K52" s="12" t="s">
        <v>3221</v>
      </c>
      <c r="L52" s="3"/>
      <c r="M52" s="16" t="s">
        <v>2130</v>
      </c>
      <c r="N52" s="4" t="s">
        <v>2293</v>
      </c>
      <c r="O52" s="4"/>
      <c r="P52" s="6" t="s">
        <v>252</v>
      </c>
      <c r="Q52" s="6"/>
      <c r="R52" s="7"/>
      <c r="S52" s="8"/>
      <c r="T52" s="8"/>
      <c r="U52" s="8"/>
      <c r="V52" s="50" t="s">
        <v>3223</v>
      </c>
      <c r="W52" s="51"/>
      <c r="X52" s="51"/>
      <c r="Y52" s="51"/>
      <c r="Z52" s="52"/>
      <c r="AA52" s="9" t="s">
        <v>694</v>
      </c>
      <c r="AB52" s="10" t="s">
        <v>695</v>
      </c>
      <c r="AC52" s="10" t="s">
        <v>719</v>
      </c>
    </row>
    <row r="53" spans="1:29" ht="102" x14ac:dyDescent="0.25">
      <c r="A53" s="1">
        <v>32</v>
      </c>
      <c r="B53" s="2" t="s">
        <v>733</v>
      </c>
      <c r="C53" s="3" t="s">
        <v>734</v>
      </c>
      <c r="D53" s="3" t="s">
        <v>735</v>
      </c>
      <c r="E53" s="3" t="s">
        <v>735</v>
      </c>
      <c r="F53" s="53" t="s">
        <v>3227</v>
      </c>
      <c r="G53" s="53" t="s">
        <v>3228</v>
      </c>
      <c r="H53" s="3" t="s">
        <v>693</v>
      </c>
      <c r="I53" s="5" t="s">
        <v>3229</v>
      </c>
      <c r="J53" s="5" t="s">
        <v>3230</v>
      </c>
      <c r="K53" s="12" t="s">
        <v>3229</v>
      </c>
      <c r="L53" s="3"/>
      <c r="M53" s="16" t="s">
        <v>2130</v>
      </c>
      <c r="N53" s="4" t="s">
        <v>2293</v>
      </c>
      <c r="O53" s="4"/>
      <c r="P53" s="6" t="s">
        <v>252</v>
      </c>
      <c r="Q53" s="6"/>
      <c r="R53" s="7"/>
      <c r="S53" s="8"/>
      <c r="T53" s="8"/>
      <c r="U53" s="8"/>
      <c r="V53" s="50" t="s">
        <v>3231</v>
      </c>
      <c r="W53" s="51"/>
      <c r="X53" s="51"/>
      <c r="Y53" s="51"/>
      <c r="Z53" s="52"/>
      <c r="AA53" s="9" t="s">
        <v>694</v>
      </c>
      <c r="AB53" s="10" t="s">
        <v>695</v>
      </c>
      <c r="AC53" s="10" t="s">
        <v>719</v>
      </c>
    </row>
    <row r="54" spans="1:29" ht="51" x14ac:dyDescent="0.25">
      <c r="A54" s="1">
        <v>33</v>
      </c>
      <c r="B54" s="2" t="s">
        <v>774</v>
      </c>
      <c r="C54" s="3" t="s">
        <v>775</v>
      </c>
      <c r="D54" s="3" t="s">
        <v>775</v>
      </c>
      <c r="E54" s="3" t="s">
        <v>775</v>
      </c>
      <c r="F54" s="53" t="s">
        <v>3284</v>
      </c>
      <c r="G54" s="53" t="s">
        <v>3285</v>
      </c>
      <c r="H54" s="3" t="s">
        <v>759</v>
      </c>
      <c r="I54" s="5" t="s">
        <v>2936</v>
      </c>
      <c r="J54" s="5" t="s">
        <v>2804</v>
      </c>
      <c r="K54" s="12" t="s">
        <v>2936</v>
      </c>
      <c r="L54" s="3"/>
      <c r="M54" s="16" t="s">
        <v>2130</v>
      </c>
      <c r="N54" s="4" t="s">
        <v>1970</v>
      </c>
      <c r="O54" s="4"/>
      <c r="P54" s="6" t="s">
        <v>252</v>
      </c>
      <c r="Q54" s="6"/>
      <c r="R54" s="7"/>
      <c r="S54" s="8"/>
      <c r="T54" s="8"/>
      <c r="U54" s="8" t="s">
        <v>15</v>
      </c>
      <c r="V54" s="50" t="s">
        <v>3286</v>
      </c>
      <c r="W54" s="51"/>
      <c r="X54" s="51"/>
      <c r="Y54" s="51"/>
      <c r="Z54" s="52"/>
      <c r="AA54" s="9" t="s">
        <v>694</v>
      </c>
      <c r="AB54" s="10" t="s">
        <v>695</v>
      </c>
      <c r="AC54" s="10" t="s">
        <v>776</v>
      </c>
    </row>
    <row r="55" spans="1:29" ht="51" x14ac:dyDescent="0.25">
      <c r="A55" s="1">
        <v>34</v>
      </c>
      <c r="B55" s="2" t="s">
        <v>777</v>
      </c>
      <c r="C55" s="3" t="s">
        <v>775</v>
      </c>
      <c r="D55" s="3" t="s">
        <v>775</v>
      </c>
      <c r="E55" s="3" t="s">
        <v>778</v>
      </c>
      <c r="F55" s="53" t="s">
        <v>3284</v>
      </c>
      <c r="G55" s="53" t="s">
        <v>3285</v>
      </c>
      <c r="H55" s="3" t="s">
        <v>759</v>
      </c>
      <c r="I55" s="5" t="s">
        <v>2936</v>
      </c>
      <c r="J55" s="5" t="s">
        <v>2804</v>
      </c>
      <c r="K55" s="12" t="s">
        <v>2936</v>
      </c>
      <c r="L55" s="3"/>
      <c r="M55" s="16" t="s">
        <v>2130</v>
      </c>
      <c r="N55" s="4" t="s">
        <v>1970</v>
      </c>
      <c r="O55" s="4"/>
      <c r="P55" s="6" t="s">
        <v>252</v>
      </c>
      <c r="Q55" s="6"/>
      <c r="R55" s="7"/>
      <c r="S55" s="8"/>
      <c r="T55" s="8"/>
      <c r="U55" s="8" t="s">
        <v>15</v>
      </c>
      <c r="V55" s="50" t="s">
        <v>3287</v>
      </c>
      <c r="W55" s="51"/>
      <c r="X55" s="51"/>
      <c r="Y55" s="51"/>
      <c r="Z55" s="52"/>
      <c r="AA55" s="9" t="s">
        <v>694</v>
      </c>
      <c r="AB55" s="10" t="s">
        <v>695</v>
      </c>
      <c r="AC55" s="10" t="s">
        <v>779</v>
      </c>
    </row>
    <row r="56" spans="1:29" ht="51" x14ac:dyDescent="0.25">
      <c r="A56" s="1">
        <v>35</v>
      </c>
      <c r="B56" s="2" t="s">
        <v>831</v>
      </c>
      <c r="C56" s="3" t="s">
        <v>775</v>
      </c>
      <c r="D56" s="3" t="s">
        <v>775</v>
      </c>
      <c r="E56" s="3" t="s">
        <v>775</v>
      </c>
      <c r="F56" s="53" t="s">
        <v>3284</v>
      </c>
      <c r="G56" s="53" t="s">
        <v>3285</v>
      </c>
      <c r="H56" s="3" t="s">
        <v>759</v>
      </c>
      <c r="I56" s="5" t="s">
        <v>2936</v>
      </c>
      <c r="J56" s="5" t="s">
        <v>2804</v>
      </c>
      <c r="K56" s="12" t="s">
        <v>2936</v>
      </c>
      <c r="L56" s="3"/>
      <c r="M56" s="16" t="s">
        <v>2130</v>
      </c>
      <c r="N56" s="4" t="s">
        <v>1970</v>
      </c>
      <c r="O56" s="4" t="s">
        <v>2935</v>
      </c>
      <c r="P56" s="6" t="s">
        <v>252</v>
      </c>
      <c r="Q56" s="6"/>
      <c r="R56" s="7"/>
      <c r="S56" s="8"/>
      <c r="T56" s="8"/>
      <c r="U56" s="8" t="s">
        <v>15</v>
      </c>
      <c r="V56" s="50" t="s">
        <v>3356</v>
      </c>
      <c r="W56" s="51"/>
      <c r="X56" s="51"/>
      <c r="Y56" s="51"/>
      <c r="Z56" s="52"/>
      <c r="AA56" s="9" t="s">
        <v>694</v>
      </c>
      <c r="AB56" s="10" t="s">
        <v>695</v>
      </c>
      <c r="AC56" s="10" t="s">
        <v>823</v>
      </c>
    </row>
    <row r="57" spans="1:29" ht="102" x14ac:dyDescent="0.25">
      <c r="A57" s="1">
        <v>36</v>
      </c>
      <c r="B57" s="2" t="s">
        <v>855</v>
      </c>
      <c r="C57" s="3" t="s">
        <v>856</v>
      </c>
      <c r="D57" s="3" t="s">
        <v>856</v>
      </c>
      <c r="E57" s="3" t="s">
        <v>856</v>
      </c>
      <c r="F57" s="53" t="s">
        <v>3387</v>
      </c>
      <c r="G57" s="53" t="s">
        <v>3388</v>
      </c>
      <c r="H57" s="3" t="s">
        <v>759</v>
      </c>
      <c r="I57" s="5" t="s">
        <v>441</v>
      </c>
      <c r="J57" s="5"/>
      <c r="K57" s="12" t="s">
        <v>441</v>
      </c>
      <c r="L57" s="3"/>
      <c r="M57" s="16" t="s">
        <v>2130</v>
      </c>
      <c r="N57" s="4" t="s">
        <v>1970</v>
      </c>
      <c r="O57" s="4"/>
      <c r="P57" s="6" t="s">
        <v>252</v>
      </c>
      <c r="Q57" s="6"/>
      <c r="R57" s="7"/>
      <c r="S57" s="8"/>
      <c r="T57" s="8"/>
      <c r="U57" s="8" t="s">
        <v>15</v>
      </c>
      <c r="V57" s="50" t="s">
        <v>3389</v>
      </c>
      <c r="W57" s="51"/>
      <c r="X57" s="51"/>
      <c r="Y57" s="51"/>
      <c r="Z57" s="52"/>
      <c r="AA57" s="9" t="s">
        <v>694</v>
      </c>
      <c r="AB57" s="10" t="s">
        <v>695</v>
      </c>
      <c r="AC57" s="10" t="s">
        <v>771</v>
      </c>
    </row>
    <row r="58" spans="1:29" ht="63.75" x14ac:dyDescent="0.25">
      <c r="A58" s="1">
        <v>37</v>
      </c>
      <c r="B58" s="2" t="s">
        <v>933</v>
      </c>
      <c r="C58" s="3" t="s">
        <v>934</v>
      </c>
      <c r="D58" s="3" t="s">
        <v>934</v>
      </c>
      <c r="E58" s="3" t="s">
        <v>934</v>
      </c>
      <c r="F58" s="53" t="s">
        <v>3480</v>
      </c>
      <c r="G58" s="53" t="s">
        <v>3481</v>
      </c>
      <c r="H58" s="3" t="s">
        <v>255</v>
      </c>
      <c r="I58" s="5" t="s">
        <v>2709</v>
      </c>
      <c r="J58" s="5" t="s">
        <v>2692</v>
      </c>
      <c r="K58" s="12" t="s">
        <v>2709</v>
      </c>
      <c r="L58" s="3"/>
      <c r="M58" s="16" t="s">
        <v>2130</v>
      </c>
      <c r="N58" s="4" t="s">
        <v>1970</v>
      </c>
      <c r="O58" s="4"/>
      <c r="P58" s="6" t="s">
        <v>252</v>
      </c>
      <c r="Q58" s="6"/>
      <c r="R58" s="7"/>
      <c r="S58" s="8"/>
      <c r="T58" s="8"/>
      <c r="U58" s="8" t="s">
        <v>15</v>
      </c>
      <c r="V58" s="50" t="s">
        <v>3482</v>
      </c>
      <c r="W58" s="51"/>
      <c r="X58" s="51"/>
      <c r="Y58" s="51"/>
      <c r="Z58" s="52"/>
      <c r="AA58" s="9" t="s">
        <v>694</v>
      </c>
      <c r="AB58" s="10" t="s">
        <v>695</v>
      </c>
      <c r="AC58" s="10" t="s">
        <v>927</v>
      </c>
    </row>
    <row r="59" spans="1:29" ht="51" x14ac:dyDescent="0.25">
      <c r="A59" s="1">
        <v>38</v>
      </c>
      <c r="B59" s="2" t="s">
        <v>3573</v>
      </c>
      <c r="C59" s="3" t="s">
        <v>992</v>
      </c>
      <c r="D59" s="3" t="s">
        <v>993</v>
      </c>
      <c r="E59" s="3" t="s">
        <v>993</v>
      </c>
      <c r="F59" s="53" t="s">
        <v>3574</v>
      </c>
      <c r="G59" s="53" t="s">
        <v>3575</v>
      </c>
      <c r="H59" s="3" t="s">
        <v>255</v>
      </c>
      <c r="I59" s="5" t="s">
        <v>2630</v>
      </c>
      <c r="J59" s="5" t="s">
        <v>2690</v>
      </c>
      <c r="K59" s="12" t="s">
        <v>2630</v>
      </c>
      <c r="L59" s="3"/>
      <c r="M59" s="16" t="s">
        <v>2130</v>
      </c>
      <c r="N59" s="4" t="s">
        <v>1970</v>
      </c>
      <c r="O59" s="4"/>
      <c r="P59" s="6" t="s">
        <v>252</v>
      </c>
      <c r="Q59" s="6"/>
      <c r="R59" s="7"/>
      <c r="S59" s="8"/>
      <c r="T59" s="8"/>
      <c r="U59" s="8" t="s">
        <v>15</v>
      </c>
      <c r="V59" s="50" t="s">
        <v>3576</v>
      </c>
      <c r="W59" s="51"/>
      <c r="X59" s="51"/>
      <c r="Y59" s="51"/>
      <c r="Z59" s="52"/>
      <c r="AA59" s="9" t="s">
        <v>694</v>
      </c>
      <c r="AB59" s="10" t="s">
        <v>695</v>
      </c>
      <c r="AC59" s="10" t="s">
        <v>994</v>
      </c>
    </row>
    <row r="60" spans="1:29" ht="153" x14ac:dyDescent="0.25">
      <c r="A60" s="1">
        <v>39</v>
      </c>
      <c r="B60" s="3" t="s">
        <v>1832</v>
      </c>
      <c r="C60" s="3" t="s">
        <v>3606</v>
      </c>
      <c r="D60" s="3" t="s">
        <v>3606</v>
      </c>
      <c r="E60" s="3" t="s">
        <v>1833</v>
      </c>
      <c r="F60" s="53" t="s">
        <v>3607</v>
      </c>
      <c r="G60" s="53" t="s">
        <v>3608</v>
      </c>
      <c r="H60" s="3" t="s">
        <v>1834</v>
      </c>
      <c r="I60" s="5" t="s">
        <v>2705</v>
      </c>
      <c r="J60" s="5" t="s">
        <v>3609</v>
      </c>
      <c r="K60" s="12" t="s">
        <v>2705</v>
      </c>
      <c r="L60" s="3"/>
      <c r="M60" s="16" t="s">
        <v>2130</v>
      </c>
      <c r="N60" s="4" t="s">
        <v>1981</v>
      </c>
      <c r="O60" s="4"/>
      <c r="P60" s="6" t="s">
        <v>252</v>
      </c>
      <c r="Q60" s="6"/>
      <c r="R60" s="7"/>
      <c r="S60" s="8"/>
      <c r="T60" s="8"/>
      <c r="U60" s="8"/>
      <c r="V60" s="50" t="s">
        <v>3610</v>
      </c>
      <c r="W60" s="51"/>
      <c r="X60" s="51"/>
      <c r="Y60" s="51"/>
      <c r="Z60" s="52"/>
      <c r="AA60" s="9" t="s">
        <v>1016</v>
      </c>
      <c r="AB60" s="10" t="s">
        <v>1017</v>
      </c>
      <c r="AC60" s="10" t="s">
        <v>1037</v>
      </c>
    </row>
    <row r="61" spans="1:29" ht="153" x14ac:dyDescent="0.25">
      <c r="A61" s="1">
        <v>40</v>
      </c>
      <c r="B61" s="3" t="s">
        <v>1852</v>
      </c>
      <c r="C61" s="3" t="s">
        <v>3640</v>
      </c>
      <c r="D61" s="3" t="s">
        <v>3640</v>
      </c>
      <c r="E61" s="3" t="s">
        <v>1853</v>
      </c>
      <c r="F61" s="53" t="s">
        <v>3641</v>
      </c>
      <c r="G61" s="53" t="s">
        <v>3642</v>
      </c>
      <c r="H61" s="3" t="s">
        <v>1834</v>
      </c>
      <c r="I61" s="5" t="s">
        <v>441</v>
      </c>
      <c r="J61" s="5" t="s">
        <v>2610</v>
      </c>
      <c r="K61" s="12" t="s">
        <v>441</v>
      </c>
      <c r="L61" s="3"/>
      <c r="M61" s="16" t="s">
        <v>2130</v>
      </c>
      <c r="N61" s="4" t="s">
        <v>1981</v>
      </c>
      <c r="O61" s="4"/>
      <c r="P61" s="6" t="s">
        <v>252</v>
      </c>
      <c r="Q61" s="6"/>
      <c r="R61" s="7"/>
      <c r="S61" s="8"/>
      <c r="T61" s="8"/>
      <c r="U61" s="8"/>
      <c r="V61" s="50" t="s">
        <v>3643</v>
      </c>
      <c r="W61" s="51"/>
      <c r="X61" s="51"/>
      <c r="Y61" s="51"/>
      <c r="Z61" s="52"/>
      <c r="AA61" s="9" t="s">
        <v>1016</v>
      </c>
      <c r="AB61" s="10" t="s">
        <v>1017</v>
      </c>
      <c r="AC61" s="10" t="s">
        <v>1037</v>
      </c>
    </row>
    <row r="62" spans="1:29" ht="153" x14ac:dyDescent="0.25">
      <c r="A62" s="1">
        <v>41</v>
      </c>
      <c r="B62" s="3" t="s">
        <v>1861</v>
      </c>
      <c r="C62" s="3" t="s">
        <v>3663</v>
      </c>
      <c r="D62" s="3" t="s">
        <v>3663</v>
      </c>
      <c r="E62" s="3" t="s">
        <v>1862</v>
      </c>
      <c r="F62" s="53" t="s">
        <v>3664</v>
      </c>
      <c r="G62" s="53" t="s">
        <v>3665</v>
      </c>
      <c r="H62" s="3" t="s">
        <v>1834</v>
      </c>
      <c r="I62" s="5" t="s">
        <v>276</v>
      </c>
      <c r="J62" s="5" t="s">
        <v>3666</v>
      </c>
      <c r="K62" s="12" t="s">
        <v>276</v>
      </c>
      <c r="L62" s="3"/>
      <c r="M62" s="16" t="s">
        <v>2130</v>
      </c>
      <c r="N62" s="4" t="s">
        <v>1981</v>
      </c>
      <c r="O62" s="4"/>
      <c r="P62" s="6" t="s">
        <v>252</v>
      </c>
      <c r="Q62" s="6"/>
      <c r="R62" s="7"/>
      <c r="S62" s="8"/>
      <c r="T62" s="8"/>
      <c r="U62" s="8"/>
      <c r="V62" s="50" t="s">
        <v>3667</v>
      </c>
      <c r="W62" s="51"/>
      <c r="X62" s="51"/>
      <c r="Y62" s="51"/>
      <c r="Z62" s="52"/>
      <c r="AA62" s="9" t="s">
        <v>1016</v>
      </c>
      <c r="AB62" s="10" t="s">
        <v>1017</v>
      </c>
      <c r="AC62" s="10" t="s">
        <v>1037</v>
      </c>
    </row>
    <row r="63" spans="1:29" ht="153" x14ac:dyDescent="0.25">
      <c r="A63" s="1">
        <v>42</v>
      </c>
      <c r="B63" s="3" t="s">
        <v>3708</v>
      </c>
      <c r="C63" s="3" t="s">
        <v>1881</v>
      </c>
      <c r="D63" s="3" t="s">
        <v>1881</v>
      </c>
      <c r="E63" s="3" t="s">
        <v>1882</v>
      </c>
      <c r="F63" s="53" t="s">
        <v>3709</v>
      </c>
      <c r="G63" s="53" t="s">
        <v>3710</v>
      </c>
      <c r="H63" s="3" t="s">
        <v>1834</v>
      </c>
      <c r="I63" s="5" t="s">
        <v>437</v>
      </c>
      <c r="J63" s="5" t="s">
        <v>3711</v>
      </c>
      <c r="K63" s="12" t="s">
        <v>437</v>
      </c>
      <c r="L63" s="3"/>
      <c r="M63" s="16" t="s">
        <v>2130</v>
      </c>
      <c r="N63" s="4" t="s">
        <v>1981</v>
      </c>
      <c r="O63" s="4"/>
      <c r="P63" s="6" t="s">
        <v>252</v>
      </c>
      <c r="Q63" s="6"/>
      <c r="R63" s="7"/>
      <c r="S63" s="8"/>
      <c r="T63" s="8"/>
      <c r="U63" s="8"/>
      <c r="V63" s="50" t="s">
        <v>3712</v>
      </c>
      <c r="W63" s="51"/>
      <c r="X63" s="51"/>
      <c r="Y63" s="51"/>
      <c r="Z63" s="52"/>
      <c r="AA63" s="9" t="s">
        <v>1016</v>
      </c>
      <c r="AB63" s="10" t="s">
        <v>1017</v>
      </c>
      <c r="AC63" s="10" t="s">
        <v>1037</v>
      </c>
    </row>
    <row r="64" spans="1:29" ht="153" x14ac:dyDescent="0.25">
      <c r="A64" s="1">
        <v>43</v>
      </c>
      <c r="B64" s="3" t="s">
        <v>1894</v>
      </c>
      <c r="C64" s="3" t="s">
        <v>1895</v>
      </c>
      <c r="D64" s="3" t="s">
        <v>1895</v>
      </c>
      <c r="E64" s="3" t="s">
        <v>1896</v>
      </c>
      <c r="F64" s="53" t="s">
        <v>3738</v>
      </c>
      <c r="G64" s="53" t="s">
        <v>3739</v>
      </c>
      <c r="H64" s="3" t="s">
        <v>1834</v>
      </c>
      <c r="I64" s="5" t="s">
        <v>429</v>
      </c>
      <c r="J64" s="5" t="s">
        <v>2315</v>
      </c>
      <c r="K64" s="12" t="s">
        <v>429</v>
      </c>
      <c r="L64" s="3"/>
      <c r="M64" s="16" t="s">
        <v>2130</v>
      </c>
      <c r="N64" s="4" t="s">
        <v>1981</v>
      </c>
      <c r="O64" s="4"/>
      <c r="P64" s="6" t="s">
        <v>252</v>
      </c>
      <c r="Q64" s="6"/>
      <c r="R64" s="7"/>
      <c r="S64" s="8"/>
      <c r="T64" s="8"/>
      <c r="U64" s="8"/>
      <c r="V64" s="50" t="s">
        <v>3740</v>
      </c>
      <c r="W64" s="51"/>
      <c r="X64" s="51"/>
      <c r="Y64" s="51"/>
      <c r="Z64" s="52"/>
      <c r="AA64" s="9" t="s">
        <v>1016</v>
      </c>
      <c r="AB64" s="10" t="s">
        <v>1017</v>
      </c>
      <c r="AC64" s="10" t="s">
        <v>1037</v>
      </c>
    </row>
    <row r="65" spans="1:29" ht="153" x14ac:dyDescent="0.25">
      <c r="A65" s="1">
        <v>44</v>
      </c>
      <c r="B65" s="3" t="s">
        <v>1897</v>
      </c>
      <c r="C65" s="3" t="s">
        <v>1898</v>
      </c>
      <c r="D65" s="3" t="s">
        <v>1898</v>
      </c>
      <c r="E65" s="3" t="s">
        <v>1899</v>
      </c>
      <c r="F65" s="53" t="s">
        <v>3741</v>
      </c>
      <c r="G65" s="53" t="s">
        <v>3742</v>
      </c>
      <c r="H65" s="3" t="s">
        <v>1834</v>
      </c>
      <c r="I65" s="5" t="s">
        <v>429</v>
      </c>
      <c r="J65" s="5" t="s">
        <v>3743</v>
      </c>
      <c r="K65" s="12" t="s">
        <v>429</v>
      </c>
      <c r="L65" s="3"/>
      <c r="M65" s="16" t="s">
        <v>2130</v>
      </c>
      <c r="N65" s="4" t="s">
        <v>1981</v>
      </c>
      <c r="O65" s="4"/>
      <c r="P65" s="6" t="s">
        <v>252</v>
      </c>
      <c r="Q65" s="6"/>
      <c r="R65" s="7"/>
      <c r="S65" s="8"/>
      <c r="T65" s="8"/>
      <c r="U65" s="8"/>
      <c r="V65" s="50" t="s">
        <v>3744</v>
      </c>
      <c r="W65" s="51"/>
      <c r="X65" s="51"/>
      <c r="Y65" s="51"/>
      <c r="Z65" s="52"/>
      <c r="AA65" s="9" t="s">
        <v>1016</v>
      </c>
      <c r="AB65" s="10" t="s">
        <v>1017</v>
      </c>
      <c r="AC65" s="10" t="s">
        <v>1037</v>
      </c>
    </row>
    <row r="66" spans="1:29" ht="153" x14ac:dyDescent="0.25">
      <c r="A66" s="1">
        <v>45</v>
      </c>
      <c r="B66" s="3" t="s">
        <v>1900</v>
      </c>
      <c r="C66" s="3" t="s">
        <v>1901</v>
      </c>
      <c r="D66" s="3" t="s">
        <v>1901</v>
      </c>
      <c r="E66" s="3" t="s">
        <v>1902</v>
      </c>
      <c r="F66" s="53" t="s">
        <v>3745</v>
      </c>
      <c r="G66" s="53" t="s">
        <v>3746</v>
      </c>
      <c r="H66" s="3" t="s">
        <v>1834</v>
      </c>
      <c r="I66" s="5" t="s">
        <v>429</v>
      </c>
      <c r="J66" s="5" t="s">
        <v>3747</v>
      </c>
      <c r="K66" s="12" t="s">
        <v>429</v>
      </c>
      <c r="L66" s="3"/>
      <c r="M66" s="16" t="s">
        <v>2130</v>
      </c>
      <c r="N66" s="4" t="s">
        <v>1981</v>
      </c>
      <c r="O66" s="4"/>
      <c r="P66" s="6" t="s">
        <v>252</v>
      </c>
      <c r="Q66" s="6"/>
      <c r="R66" s="7"/>
      <c r="S66" s="8"/>
      <c r="T66" s="8"/>
      <c r="U66" s="8"/>
      <c r="V66" s="50" t="s">
        <v>3748</v>
      </c>
      <c r="W66" s="51"/>
      <c r="X66" s="51"/>
      <c r="Y66" s="51"/>
      <c r="Z66" s="52"/>
      <c r="AA66" s="9" t="s">
        <v>1016</v>
      </c>
      <c r="AB66" s="10" t="s">
        <v>1017</v>
      </c>
      <c r="AC66" s="10" t="s">
        <v>1037</v>
      </c>
    </row>
    <row r="67" spans="1:29" ht="153" x14ac:dyDescent="0.25">
      <c r="A67" s="1">
        <v>46</v>
      </c>
      <c r="B67" s="3" t="s">
        <v>1959</v>
      </c>
      <c r="C67" s="3" t="s">
        <v>1960</v>
      </c>
      <c r="D67" s="3" t="s">
        <v>1960</v>
      </c>
      <c r="E67" s="3" t="s">
        <v>1961</v>
      </c>
      <c r="F67" s="53" t="s">
        <v>3808</v>
      </c>
      <c r="G67" s="53" t="s">
        <v>3809</v>
      </c>
      <c r="H67" s="3" t="s">
        <v>1834</v>
      </c>
      <c r="I67" s="5" t="s">
        <v>966</v>
      </c>
      <c r="J67" s="5" t="s">
        <v>2324</v>
      </c>
      <c r="K67" s="12" t="s">
        <v>966</v>
      </c>
      <c r="L67" s="3"/>
      <c r="M67" s="16" t="s">
        <v>2130</v>
      </c>
      <c r="N67" s="4" t="s">
        <v>1981</v>
      </c>
      <c r="O67" s="4"/>
      <c r="P67" s="6" t="s">
        <v>252</v>
      </c>
      <c r="Q67" s="6"/>
      <c r="R67" s="7"/>
      <c r="S67" s="8"/>
      <c r="T67" s="8"/>
      <c r="U67" s="8"/>
      <c r="V67" s="50" t="s">
        <v>3810</v>
      </c>
      <c r="W67" s="51"/>
      <c r="X67" s="51"/>
      <c r="Y67" s="51"/>
      <c r="Z67" s="52"/>
      <c r="AA67" s="9" t="s">
        <v>1016</v>
      </c>
      <c r="AB67" s="10" t="s">
        <v>1017</v>
      </c>
      <c r="AC67" s="10" t="s">
        <v>1037</v>
      </c>
    </row>
    <row r="68" spans="1:29" ht="153" x14ac:dyDescent="0.25">
      <c r="A68" s="1">
        <v>47</v>
      </c>
      <c r="B68" s="3" t="s">
        <v>1913</v>
      </c>
      <c r="C68" s="3" t="s">
        <v>1914</v>
      </c>
      <c r="D68" s="3" t="s">
        <v>1914</v>
      </c>
      <c r="E68" s="3" t="s">
        <v>1962</v>
      </c>
      <c r="F68" s="53" t="s">
        <v>3758</v>
      </c>
      <c r="G68" s="53" t="s">
        <v>3759</v>
      </c>
      <c r="H68" s="3" t="s">
        <v>1834</v>
      </c>
      <c r="I68" s="5" t="s">
        <v>2706</v>
      </c>
      <c r="J68" s="5" t="s">
        <v>2076</v>
      </c>
      <c r="K68" s="12" t="s">
        <v>2706</v>
      </c>
      <c r="L68" s="3"/>
      <c r="M68" s="16" t="s">
        <v>2130</v>
      </c>
      <c r="N68" s="4" t="s">
        <v>1981</v>
      </c>
      <c r="O68" s="4"/>
      <c r="P68" s="6" t="s">
        <v>252</v>
      </c>
      <c r="Q68" s="6"/>
      <c r="R68" s="7"/>
      <c r="S68" s="8"/>
      <c r="T68" s="8"/>
      <c r="U68" s="8"/>
      <c r="V68" s="50" t="s">
        <v>3811</v>
      </c>
      <c r="W68" s="51"/>
      <c r="X68" s="51"/>
      <c r="Y68" s="51"/>
      <c r="Z68" s="52"/>
      <c r="AA68" s="9" t="s">
        <v>1016</v>
      </c>
      <c r="AB68" s="10" t="s">
        <v>1017</v>
      </c>
      <c r="AC68" s="10" t="s">
        <v>1037</v>
      </c>
    </row>
    <row r="69" spans="1:29" ht="102" x14ac:dyDescent="0.25">
      <c r="A69" s="1">
        <v>48</v>
      </c>
      <c r="B69" s="2" t="s">
        <v>1179</v>
      </c>
      <c r="C69" s="3" t="s">
        <v>1180</v>
      </c>
      <c r="D69" s="3" t="s">
        <v>1180</v>
      </c>
      <c r="E69" s="3" t="s">
        <v>1180</v>
      </c>
      <c r="F69" s="53" t="s">
        <v>4025</v>
      </c>
      <c r="G69" s="53" t="s">
        <v>4026</v>
      </c>
      <c r="H69" s="3" t="s">
        <v>1164</v>
      </c>
      <c r="I69" s="5" t="s">
        <v>1782</v>
      </c>
      <c r="J69" s="5" t="s">
        <v>3912</v>
      </c>
      <c r="K69" s="5" t="s">
        <v>3912</v>
      </c>
      <c r="L69" s="3"/>
      <c r="M69" s="16" t="s">
        <v>2130</v>
      </c>
      <c r="N69" s="4" t="s">
        <v>1965</v>
      </c>
      <c r="O69" s="4"/>
      <c r="P69" s="6" t="s">
        <v>252</v>
      </c>
      <c r="Q69" s="6"/>
      <c r="R69" s="7"/>
      <c r="S69" s="8"/>
      <c r="T69" s="8"/>
      <c r="U69" s="8" t="s">
        <v>15</v>
      </c>
      <c r="V69" s="50" t="s">
        <v>4027</v>
      </c>
      <c r="W69" s="51"/>
      <c r="X69" s="51"/>
      <c r="Y69" s="51"/>
      <c r="Z69" s="52"/>
      <c r="AA69" s="9" t="s">
        <v>1041</v>
      </c>
      <c r="AB69" s="10" t="s">
        <v>1070</v>
      </c>
      <c r="AC69" s="10" t="s">
        <v>1176</v>
      </c>
    </row>
    <row r="70" spans="1:29" ht="63.75" x14ac:dyDescent="0.25">
      <c r="A70" s="1">
        <v>49</v>
      </c>
      <c r="B70" s="2" t="s">
        <v>1251</v>
      </c>
      <c r="C70" s="3" t="s">
        <v>1252</v>
      </c>
      <c r="D70" s="3" t="s">
        <v>1252</v>
      </c>
      <c r="E70" s="3" t="s">
        <v>1252</v>
      </c>
      <c r="F70" s="53" t="s">
        <v>4167</v>
      </c>
      <c r="G70" s="53" t="s">
        <v>4168</v>
      </c>
      <c r="H70" s="3" t="s">
        <v>454</v>
      </c>
      <c r="I70" s="5" t="s">
        <v>4169</v>
      </c>
      <c r="J70" s="5" t="s">
        <v>4170</v>
      </c>
      <c r="K70" s="5" t="s">
        <v>4169</v>
      </c>
      <c r="L70" s="3"/>
      <c r="M70" s="16" t="s">
        <v>2130</v>
      </c>
      <c r="N70" s="4" t="s">
        <v>1970</v>
      </c>
      <c r="O70" s="4"/>
      <c r="P70" s="6" t="s">
        <v>252</v>
      </c>
      <c r="Q70" s="6"/>
      <c r="R70" s="7"/>
      <c r="S70" s="8"/>
      <c r="T70" s="8"/>
      <c r="U70" s="17"/>
      <c r="V70" s="50" t="s">
        <v>4171</v>
      </c>
      <c r="W70" s="51"/>
      <c r="X70" s="51"/>
      <c r="Y70" s="51"/>
      <c r="Z70" s="52"/>
      <c r="AA70" s="9" t="s">
        <v>1041</v>
      </c>
      <c r="AB70" s="10" t="s">
        <v>1189</v>
      </c>
      <c r="AC70" s="10" t="s">
        <v>1233</v>
      </c>
    </row>
    <row r="71" spans="1:29" ht="63.75" x14ac:dyDescent="0.25">
      <c r="A71" s="1">
        <v>50</v>
      </c>
      <c r="B71" s="2" t="s">
        <v>1263</v>
      </c>
      <c r="C71" s="3" t="s">
        <v>1264</v>
      </c>
      <c r="D71" s="3" t="s">
        <v>1264</v>
      </c>
      <c r="E71" s="3" t="s">
        <v>1264</v>
      </c>
      <c r="F71" s="53" t="s">
        <v>4104</v>
      </c>
      <c r="G71" s="53" t="s">
        <v>4105</v>
      </c>
      <c r="H71" s="3" t="s">
        <v>454</v>
      </c>
      <c r="I71" s="5" t="s">
        <v>4106</v>
      </c>
      <c r="J71" s="5"/>
      <c r="K71" s="5" t="s">
        <v>4106</v>
      </c>
      <c r="L71" s="3"/>
      <c r="M71" s="16" t="s">
        <v>2130</v>
      </c>
      <c r="N71" s="4" t="s">
        <v>1970</v>
      </c>
      <c r="O71" s="4"/>
      <c r="P71" s="6" t="s">
        <v>252</v>
      </c>
      <c r="Q71" s="6"/>
      <c r="R71" s="7"/>
      <c r="S71" s="8"/>
      <c r="T71" s="8"/>
      <c r="U71" s="17"/>
      <c r="V71" s="50" t="s">
        <v>4194</v>
      </c>
      <c r="W71" s="51"/>
      <c r="X71" s="51"/>
      <c r="Y71" s="51"/>
      <c r="Z71" s="52"/>
      <c r="AA71" s="9" t="s">
        <v>1041</v>
      </c>
      <c r="AB71" s="10" t="s">
        <v>1189</v>
      </c>
      <c r="AC71" s="10" t="s">
        <v>1233</v>
      </c>
    </row>
    <row r="72" spans="1:29" ht="38.25" x14ac:dyDescent="0.25">
      <c r="A72" s="1">
        <v>51</v>
      </c>
      <c r="B72" s="2" t="s">
        <v>1221</v>
      </c>
      <c r="C72" s="3" t="s">
        <v>1222</v>
      </c>
      <c r="D72" s="3" t="s">
        <v>1222</v>
      </c>
      <c r="E72" s="3" t="s">
        <v>1222</v>
      </c>
      <c r="F72" s="53" t="s">
        <v>4104</v>
      </c>
      <c r="G72" s="53" t="s">
        <v>4105</v>
      </c>
      <c r="H72" s="3" t="s">
        <v>255</v>
      </c>
      <c r="I72" s="5" t="s">
        <v>4106</v>
      </c>
      <c r="J72" s="5" t="s">
        <v>4107</v>
      </c>
      <c r="K72" s="5" t="s">
        <v>4107</v>
      </c>
      <c r="L72" s="3"/>
      <c r="M72" s="16" t="s">
        <v>2130</v>
      </c>
      <c r="N72" s="4" t="s">
        <v>1981</v>
      </c>
      <c r="O72" s="4"/>
      <c r="P72" s="6" t="s">
        <v>252</v>
      </c>
      <c r="Q72" s="6"/>
      <c r="R72" s="7"/>
      <c r="S72" s="8"/>
      <c r="T72" s="8"/>
      <c r="U72" s="8" t="s">
        <v>15</v>
      </c>
      <c r="V72" s="50" t="s">
        <v>4221</v>
      </c>
      <c r="W72" s="51"/>
      <c r="X72" s="51"/>
      <c r="Y72" s="51"/>
      <c r="Z72" s="52"/>
      <c r="AA72" s="9" t="s">
        <v>1041</v>
      </c>
      <c r="AB72" s="10" t="s">
        <v>1070</v>
      </c>
      <c r="AC72" s="10" t="s">
        <v>1176</v>
      </c>
    </row>
    <row r="73" spans="1:29" ht="102" x14ac:dyDescent="0.25">
      <c r="A73" s="1">
        <v>52</v>
      </c>
      <c r="B73" s="2" t="s">
        <v>1283</v>
      </c>
      <c r="C73" s="3" t="s">
        <v>1284</v>
      </c>
      <c r="D73" s="3" t="s">
        <v>1285</v>
      </c>
      <c r="E73" s="3" t="s">
        <v>1285</v>
      </c>
      <c r="F73" s="53" t="s">
        <v>4234</v>
      </c>
      <c r="G73" s="53" t="s">
        <v>4235</v>
      </c>
      <c r="H73" s="3" t="s">
        <v>360</v>
      </c>
      <c r="I73" s="5" t="s">
        <v>4103</v>
      </c>
      <c r="J73" s="5" t="s">
        <v>4236</v>
      </c>
      <c r="K73" s="5" t="s">
        <v>4236</v>
      </c>
      <c r="L73" s="3"/>
      <c r="M73" s="16" t="s">
        <v>2130</v>
      </c>
      <c r="N73" s="4" t="s">
        <v>1981</v>
      </c>
      <c r="O73" s="4"/>
      <c r="P73" s="6" t="s">
        <v>252</v>
      </c>
      <c r="Q73" s="6"/>
      <c r="R73" s="7"/>
      <c r="S73" s="8"/>
      <c r="T73" s="8"/>
      <c r="U73" s="8" t="s">
        <v>15</v>
      </c>
      <c r="V73" s="50" t="s">
        <v>4237</v>
      </c>
      <c r="W73" s="51"/>
      <c r="X73" s="51"/>
      <c r="Y73" s="51"/>
      <c r="Z73" s="52"/>
      <c r="AA73" s="9" t="s">
        <v>1041</v>
      </c>
      <c r="AB73" s="10" t="s">
        <v>1070</v>
      </c>
      <c r="AC73" s="10" t="s">
        <v>1176</v>
      </c>
    </row>
    <row r="74" spans="1:29" ht="114.75" x14ac:dyDescent="0.25">
      <c r="A74" s="1">
        <v>53</v>
      </c>
      <c r="B74" s="2" t="s">
        <v>1223</v>
      </c>
      <c r="C74" s="3" t="s">
        <v>1224</v>
      </c>
      <c r="D74" s="3" t="s">
        <v>1225</v>
      </c>
      <c r="E74" s="3" t="s">
        <v>1225</v>
      </c>
      <c r="F74" s="53" t="s">
        <v>4108</v>
      </c>
      <c r="G74" s="53" t="s">
        <v>4109</v>
      </c>
      <c r="H74" s="3" t="s">
        <v>255</v>
      </c>
      <c r="I74" s="5" t="s">
        <v>4110</v>
      </c>
      <c r="J74" s="5" t="s">
        <v>2848</v>
      </c>
      <c r="K74" s="5" t="s">
        <v>2688</v>
      </c>
      <c r="L74" s="3"/>
      <c r="M74" s="16" t="s">
        <v>2130</v>
      </c>
      <c r="N74" s="4" t="s">
        <v>1981</v>
      </c>
      <c r="O74" s="4"/>
      <c r="P74" s="6" t="s">
        <v>252</v>
      </c>
      <c r="Q74" s="6"/>
      <c r="R74" s="7"/>
      <c r="S74" s="8"/>
      <c r="T74" s="8"/>
      <c r="U74" s="8" t="s">
        <v>15</v>
      </c>
      <c r="V74" s="50" t="s">
        <v>4274</v>
      </c>
      <c r="W74" s="51"/>
      <c r="X74" s="51"/>
      <c r="Y74" s="51"/>
      <c r="Z74" s="52"/>
      <c r="AA74" s="9" t="s">
        <v>1041</v>
      </c>
      <c r="AB74" s="10" t="s">
        <v>1070</v>
      </c>
      <c r="AC74" s="10" t="s">
        <v>1334</v>
      </c>
    </row>
    <row r="75" spans="1:29" ht="76.5" x14ac:dyDescent="0.25">
      <c r="A75" s="1">
        <v>54</v>
      </c>
      <c r="B75" s="2" t="s">
        <v>1371</v>
      </c>
      <c r="C75" s="3" t="s">
        <v>1372</v>
      </c>
      <c r="D75" s="3" t="s">
        <v>1373</v>
      </c>
      <c r="E75" s="3" t="s">
        <v>1373</v>
      </c>
      <c r="F75" s="53" t="s">
        <v>4207</v>
      </c>
      <c r="G75" s="53" t="s">
        <v>4208</v>
      </c>
      <c r="H75" s="3" t="s">
        <v>255</v>
      </c>
      <c r="I75" s="5" t="s">
        <v>2951</v>
      </c>
      <c r="J75" s="5" t="s">
        <v>2643</v>
      </c>
      <c r="K75" s="5" t="s">
        <v>2643</v>
      </c>
      <c r="L75" s="3"/>
      <c r="M75" s="16" t="s">
        <v>2130</v>
      </c>
      <c r="N75" s="4" t="s">
        <v>1981</v>
      </c>
      <c r="O75" s="4"/>
      <c r="P75" s="6" t="s">
        <v>252</v>
      </c>
      <c r="Q75" s="6"/>
      <c r="R75" s="7"/>
      <c r="S75" s="8"/>
      <c r="T75" s="8"/>
      <c r="U75" s="8" t="s">
        <v>15</v>
      </c>
      <c r="V75" s="50" t="s">
        <v>4319</v>
      </c>
      <c r="W75" s="51"/>
      <c r="X75" s="51"/>
      <c r="Y75" s="51"/>
      <c r="Z75" s="52"/>
      <c r="AA75" s="9" t="s">
        <v>1041</v>
      </c>
      <c r="AB75" s="10" t="s">
        <v>1070</v>
      </c>
      <c r="AC75" s="10" t="s">
        <v>1335</v>
      </c>
    </row>
    <row r="76" spans="1:29" ht="76.5" x14ac:dyDescent="0.25">
      <c r="A76" s="1">
        <v>55</v>
      </c>
      <c r="B76" s="2" t="s">
        <v>1474</v>
      </c>
      <c r="C76" s="3" t="s">
        <v>1475</v>
      </c>
      <c r="D76" s="3" t="s">
        <v>1475</v>
      </c>
      <c r="E76" s="3" t="s">
        <v>1475</v>
      </c>
      <c r="F76" s="53" t="s">
        <v>4410</v>
      </c>
      <c r="G76" s="53" t="s">
        <v>4411</v>
      </c>
      <c r="H76" s="3" t="s">
        <v>66</v>
      </c>
      <c r="I76" s="5" t="s">
        <v>4412</v>
      </c>
      <c r="J76" s="5" t="s">
        <v>4413</v>
      </c>
      <c r="K76" s="5" t="s">
        <v>4414</v>
      </c>
      <c r="L76" s="3"/>
      <c r="M76" s="16" t="s">
        <v>2130</v>
      </c>
      <c r="N76" s="4" t="s">
        <v>2660</v>
      </c>
      <c r="O76" s="4"/>
      <c r="P76" s="6" t="s">
        <v>252</v>
      </c>
      <c r="Q76" s="6"/>
      <c r="R76" s="7"/>
      <c r="S76" s="8"/>
      <c r="T76" s="8"/>
      <c r="U76" s="8" t="s">
        <v>15</v>
      </c>
      <c r="V76" s="50" t="s">
        <v>4415</v>
      </c>
      <c r="W76" s="51"/>
      <c r="X76" s="51"/>
      <c r="Y76" s="51"/>
      <c r="Z76" s="52"/>
      <c r="AA76" s="9" t="s">
        <v>1392</v>
      </c>
      <c r="AB76" s="10" t="s">
        <v>1393</v>
      </c>
      <c r="AC76" s="10" t="s">
        <v>1469</v>
      </c>
    </row>
    <row r="77" spans="1:29" ht="76.5" x14ac:dyDescent="0.25">
      <c r="A77" s="1">
        <v>56</v>
      </c>
      <c r="B77" s="2" t="s">
        <v>1476</v>
      </c>
      <c r="C77" s="3" t="s">
        <v>1475</v>
      </c>
      <c r="D77" s="3" t="s">
        <v>1477</v>
      </c>
      <c r="E77" s="3" t="s">
        <v>1477</v>
      </c>
      <c r="F77" s="53" t="s">
        <v>4410</v>
      </c>
      <c r="G77" s="53" t="s">
        <v>4411</v>
      </c>
      <c r="H77" s="3" t="s">
        <v>66</v>
      </c>
      <c r="I77" s="5" t="s">
        <v>4412</v>
      </c>
      <c r="J77" s="5" t="s">
        <v>4413</v>
      </c>
      <c r="K77" s="5" t="s">
        <v>2019</v>
      </c>
      <c r="L77" s="3"/>
      <c r="M77" s="16" t="s">
        <v>2130</v>
      </c>
      <c r="N77" s="4" t="s">
        <v>2660</v>
      </c>
      <c r="O77" s="4"/>
      <c r="P77" s="6" t="s">
        <v>252</v>
      </c>
      <c r="Q77" s="6"/>
      <c r="R77" s="7"/>
      <c r="S77" s="8"/>
      <c r="T77" s="8"/>
      <c r="U77" s="8" t="s">
        <v>15</v>
      </c>
      <c r="V77" s="50" t="s">
        <v>4416</v>
      </c>
      <c r="W77" s="51"/>
      <c r="X77" s="51"/>
      <c r="Y77" s="51"/>
      <c r="Z77" s="52"/>
      <c r="AA77" s="9" t="s">
        <v>1392</v>
      </c>
      <c r="AB77" s="10" t="s">
        <v>1393</v>
      </c>
      <c r="AC77" s="10" t="s">
        <v>1478</v>
      </c>
    </row>
    <row r="78" spans="1:29" ht="89.25" x14ac:dyDescent="0.25">
      <c r="A78" s="1">
        <v>57</v>
      </c>
      <c r="B78" s="2" t="s">
        <v>1515</v>
      </c>
      <c r="C78" s="3" t="s">
        <v>1516</v>
      </c>
      <c r="D78" s="3" t="s">
        <v>1517</v>
      </c>
      <c r="E78" s="3" t="s">
        <v>1518</v>
      </c>
      <c r="F78" s="53" t="s">
        <v>4485</v>
      </c>
      <c r="G78" s="53" t="s">
        <v>4486</v>
      </c>
      <c r="H78" s="3" t="s">
        <v>66</v>
      </c>
      <c r="I78" s="5" t="s">
        <v>4487</v>
      </c>
      <c r="J78" s="5"/>
      <c r="K78" s="5" t="s">
        <v>2669</v>
      </c>
      <c r="L78" s="3"/>
      <c r="M78" s="16" t="s">
        <v>2130</v>
      </c>
      <c r="N78" s="4" t="s">
        <v>2293</v>
      </c>
      <c r="O78" s="4"/>
      <c r="P78" s="6" t="s">
        <v>252</v>
      </c>
      <c r="Q78" s="6"/>
      <c r="R78" s="7"/>
      <c r="S78" s="8"/>
      <c r="T78" s="8"/>
      <c r="U78" s="8" t="s">
        <v>15</v>
      </c>
      <c r="V78" s="50" t="s">
        <v>4488</v>
      </c>
      <c r="W78" s="51"/>
      <c r="X78" s="51"/>
      <c r="Y78" s="51"/>
      <c r="Z78" s="52"/>
      <c r="AA78" s="9" t="s">
        <v>1392</v>
      </c>
      <c r="AB78" s="10" t="s">
        <v>1393</v>
      </c>
      <c r="AC78" s="10" t="s">
        <v>1400</v>
      </c>
    </row>
    <row r="79" spans="1:29" ht="89.25" x14ac:dyDescent="0.25">
      <c r="A79" s="1">
        <v>58</v>
      </c>
      <c r="B79" s="2" t="s">
        <v>1519</v>
      </c>
      <c r="C79" s="3" t="s">
        <v>1516</v>
      </c>
      <c r="D79" s="3" t="s">
        <v>1520</v>
      </c>
      <c r="E79" s="3" t="s">
        <v>1521</v>
      </c>
      <c r="F79" s="53" t="s">
        <v>4485</v>
      </c>
      <c r="G79" s="53" t="s">
        <v>4486</v>
      </c>
      <c r="H79" s="3" t="s">
        <v>66</v>
      </c>
      <c r="I79" s="5" t="s">
        <v>4487</v>
      </c>
      <c r="J79" s="5"/>
      <c r="K79" s="5" t="s">
        <v>2669</v>
      </c>
      <c r="L79" s="3"/>
      <c r="M79" s="16" t="s">
        <v>2130</v>
      </c>
      <c r="N79" s="4" t="s">
        <v>2293</v>
      </c>
      <c r="O79" s="4"/>
      <c r="P79" s="6" t="s">
        <v>252</v>
      </c>
      <c r="Q79" s="6"/>
      <c r="R79" s="7"/>
      <c r="S79" s="8"/>
      <c r="T79" s="8"/>
      <c r="U79" s="8" t="s">
        <v>15</v>
      </c>
      <c r="V79" s="50" t="s">
        <v>4489</v>
      </c>
      <c r="W79" s="51"/>
      <c r="X79" s="51"/>
      <c r="Y79" s="51"/>
      <c r="Z79" s="52"/>
      <c r="AA79" s="9" t="s">
        <v>1392</v>
      </c>
      <c r="AB79" s="10" t="s">
        <v>1393</v>
      </c>
      <c r="AC79" s="10" t="s">
        <v>1400</v>
      </c>
    </row>
    <row r="80" spans="1:29" ht="89.25" x14ac:dyDescent="0.25">
      <c r="A80" s="1">
        <v>59</v>
      </c>
      <c r="B80" s="2" t="s">
        <v>1522</v>
      </c>
      <c r="C80" s="3" t="s">
        <v>1516</v>
      </c>
      <c r="D80" s="3" t="s">
        <v>1523</v>
      </c>
      <c r="E80" s="3" t="s">
        <v>1523</v>
      </c>
      <c r="F80" s="53" t="s">
        <v>4485</v>
      </c>
      <c r="G80" s="53" t="s">
        <v>4486</v>
      </c>
      <c r="H80" s="3" t="s">
        <v>66</v>
      </c>
      <c r="I80" s="5" t="s">
        <v>4487</v>
      </c>
      <c r="J80" s="5"/>
      <c r="K80" s="5" t="s">
        <v>2669</v>
      </c>
      <c r="L80" s="3"/>
      <c r="M80" s="16" t="s">
        <v>2130</v>
      </c>
      <c r="N80" s="4" t="s">
        <v>2293</v>
      </c>
      <c r="O80" s="4"/>
      <c r="P80" s="6" t="s">
        <v>252</v>
      </c>
      <c r="Q80" s="6"/>
      <c r="R80" s="7"/>
      <c r="S80" s="8"/>
      <c r="T80" s="8"/>
      <c r="U80" s="8" t="s">
        <v>15</v>
      </c>
      <c r="V80" s="50" t="s">
        <v>4490</v>
      </c>
      <c r="W80" s="51"/>
      <c r="X80" s="51"/>
      <c r="Y80" s="51"/>
      <c r="Z80" s="52"/>
      <c r="AA80" s="9" t="s">
        <v>1392</v>
      </c>
      <c r="AB80" s="10" t="s">
        <v>1393</v>
      </c>
      <c r="AC80" s="10" t="s">
        <v>1400</v>
      </c>
    </row>
    <row r="81" spans="1:29" ht="102" x14ac:dyDescent="0.25">
      <c r="A81" s="1">
        <v>60</v>
      </c>
      <c r="B81" s="2" t="s">
        <v>1591</v>
      </c>
      <c r="C81" s="3" t="s">
        <v>1592</v>
      </c>
      <c r="D81" s="3" t="s">
        <v>1593</v>
      </c>
      <c r="E81" s="3" t="s">
        <v>1593</v>
      </c>
      <c r="F81" s="53" t="s">
        <v>4572</v>
      </c>
      <c r="G81" s="53" t="s">
        <v>4573</v>
      </c>
      <c r="H81" s="3" t="s">
        <v>360</v>
      </c>
      <c r="I81" s="5" t="s">
        <v>2215</v>
      </c>
      <c r="J81" s="5" t="s">
        <v>2124</v>
      </c>
      <c r="K81" s="5" t="s">
        <v>4574</v>
      </c>
      <c r="L81" s="3"/>
      <c r="M81" s="16" t="s">
        <v>2130</v>
      </c>
      <c r="N81" s="4" t="s">
        <v>1981</v>
      </c>
      <c r="O81" s="4"/>
      <c r="P81" s="6" t="s">
        <v>252</v>
      </c>
      <c r="Q81" s="6"/>
      <c r="R81" s="7"/>
      <c r="S81" s="8"/>
      <c r="T81" s="8"/>
      <c r="U81" s="8" t="s">
        <v>15</v>
      </c>
      <c r="V81" s="50" t="s">
        <v>4575</v>
      </c>
      <c r="W81" s="51"/>
      <c r="X81" s="51"/>
      <c r="Y81" s="51"/>
      <c r="Z81" s="52"/>
      <c r="AA81" s="9" t="s">
        <v>1392</v>
      </c>
      <c r="AB81" s="10" t="s">
        <v>1393</v>
      </c>
      <c r="AC81" s="10" t="s">
        <v>1398</v>
      </c>
    </row>
    <row r="82" spans="1:29" ht="102" x14ac:dyDescent="0.25">
      <c r="A82" s="1">
        <v>61</v>
      </c>
      <c r="B82" s="2" t="s">
        <v>1594</v>
      </c>
      <c r="C82" s="3" t="s">
        <v>1595</v>
      </c>
      <c r="D82" s="3" t="s">
        <v>1596</v>
      </c>
      <c r="E82" s="3" t="s">
        <v>1596</v>
      </c>
      <c r="F82" s="53" t="s">
        <v>4576</v>
      </c>
      <c r="G82" s="53" t="s">
        <v>4577</v>
      </c>
      <c r="H82" s="3" t="s">
        <v>360</v>
      </c>
      <c r="I82" s="5" t="s">
        <v>1022</v>
      </c>
      <c r="J82" s="5" t="s">
        <v>4557</v>
      </c>
      <c r="K82" s="5" t="s">
        <v>4578</v>
      </c>
      <c r="L82" s="3"/>
      <c r="M82" s="16" t="s">
        <v>2130</v>
      </c>
      <c r="N82" s="4" t="s">
        <v>1981</v>
      </c>
      <c r="O82" s="4"/>
      <c r="P82" s="6" t="s">
        <v>252</v>
      </c>
      <c r="Q82" s="6"/>
      <c r="R82" s="7"/>
      <c r="S82" s="8"/>
      <c r="T82" s="8"/>
      <c r="U82" s="8" t="s">
        <v>15</v>
      </c>
      <c r="V82" s="50" t="s">
        <v>4579</v>
      </c>
      <c r="W82" s="51"/>
      <c r="X82" s="51"/>
      <c r="Y82" s="51"/>
      <c r="Z82" s="52"/>
      <c r="AA82" s="9" t="s">
        <v>1392</v>
      </c>
      <c r="AB82" s="10" t="s">
        <v>1393</v>
      </c>
      <c r="AC82" s="10" t="s">
        <v>1398</v>
      </c>
    </row>
    <row r="83" spans="1:29" ht="191.25" x14ac:dyDescent="0.25">
      <c r="A83" s="1">
        <v>62</v>
      </c>
      <c r="B83" s="2" t="s">
        <v>1597</v>
      </c>
      <c r="C83" s="3" t="s">
        <v>1598</v>
      </c>
      <c r="D83" s="3" t="s">
        <v>1599</v>
      </c>
      <c r="E83" s="3" t="s">
        <v>1599</v>
      </c>
      <c r="F83" s="53" t="s">
        <v>4083</v>
      </c>
      <c r="G83" s="53" t="s">
        <v>4084</v>
      </c>
      <c r="H83" s="3" t="s">
        <v>360</v>
      </c>
      <c r="I83" s="5" t="s">
        <v>3077</v>
      </c>
      <c r="J83" s="5"/>
      <c r="K83" s="5" t="s">
        <v>4580</v>
      </c>
      <c r="L83" s="3"/>
      <c r="M83" s="16" t="s">
        <v>2130</v>
      </c>
      <c r="N83" s="4" t="s">
        <v>1970</v>
      </c>
      <c r="O83" s="4"/>
      <c r="P83" s="6" t="s">
        <v>252</v>
      </c>
      <c r="Q83" s="6"/>
      <c r="R83" s="7"/>
      <c r="S83" s="8"/>
      <c r="T83" s="8"/>
      <c r="U83" s="8" t="s">
        <v>15</v>
      </c>
      <c r="V83" s="50" t="s">
        <v>4581</v>
      </c>
      <c r="W83" s="51"/>
      <c r="X83" s="51"/>
      <c r="Y83" s="51"/>
      <c r="Z83" s="52"/>
      <c r="AA83" s="9" t="s">
        <v>1392</v>
      </c>
      <c r="AB83" s="10" t="s">
        <v>1393</v>
      </c>
      <c r="AC83" s="10" t="s">
        <v>1398</v>
      </c>
    </row>
    <row r="84" spans="1:29" ht="165.75" x14ac:dyDescent="0.25">
      <c r="A84" s="1">
        <v>63</v>
      </c>
      <c r="B84" s="2" t="s">
        <v>1600</v>
      </c>
      <c r="C84" s="3" t="s">
        <v>1598</v>
      </c>
      <c r="D84" s="3" t="s">
        <v>1601</v>
      </c>
      <c r="E84" s="3" t="s">
        <v>1601</v>
      </c>
      <c r="F84" s="53" t="s">
        <v>4083</v>
      </c>
      <c r="G84" s="53" t="s">
        <v>4084</v>
      </c>
      <c r="H84" s="3" t="s">
        <v>360</v>
      </c>
      <c r="I84" s="5" t="s">
        <v>3077</v>
      </c>
      <c r="J84" s="5"/>
      <c r="K84" s="5" t="s">
        <v>4580</v>
      </c>
      <c r="L84" s="3"/>
      <c r="M84" s="16" t="s">
        <v>2130</v>
      </c>
      <c r="N84" s="4" t="s">
        <v>1970</v>
      </c>
      <c r="O84" s="4"/>
      <c r="P84" s="6" t="s">
        <v>252</v>
      </c>
      <c r="Q84" s="6"/>
      <c r="R84" s="7"/>
      <c r="S84" s="8"/>
      <c r="T84" s="8"/>
      <c r="U84" s="8" t="s">
        <v>15</v>
      </c>
      <c r="V84" s="50" t="s">
        <v>4582</v>
      </c>
      <c r="W84" s="51"/>
      <c r="X84" s="51"/>
      <c r="Y84" s="51"/>
      <c r="Z84" s="52"/>
      <c r="AA84" s="9" t="s">
        <v>1392</v>
      </c>
      <c r="AB84" s="10" t="s">
        <v>1393</v>
      </c>
      <c r="AC84" s="10" t="s">
        <v>1398</v>
      </c>
    </row>
    <row r="85" spans="1:29" ht="165.75" x14ac:dyDescent="0.25">
      <c r="A85" s="1">
        <v>64</v>
      </c>
      <c r="B85" s="2" t="s">
        <v>1602</v>
      </c>
      <c r="C85" s="3" t="s">
        <v>1598</v>
      </c>
      <c r="D85" s="3" t="s">
        <v>1603</v>
      </c>
      <c r="E85" s="3" t="s">
        <v>1603</v>
      </c>
      <c r="F85" s="53" t="s">
        <v>4083</v>
      </c>
      <c r="G85" s="53" t="s">
        <v>4084</v>
      </c>
      <c r="H85" s="3" t="s">
        <v>360</v>
      </c>
      <c r="I85" s="5" t="s">
        <v>3077</v>
      </c>
      <c r="J85" s="5"/>
      <c r="K85" s="5" t="s">
        <v>4580</v>
      </c>
      <c r="L85" s="3"/>
      <c r="M85" s="16" t="s">
        <v>2130</v>
      </c>
      <c r="N85" s="4" t="s">
        <v>1970</v>
      </c>
      <c r="O85" s="4"/>
      <c r="P85" s="6" t="s">
        <v>252</v>
      </c>
      <c r="Q85" s="6"/>
      <c r="R85" s="7"/>
      <c r="S85" s="8"/>
      <c r="T85" s="8"/>
      <c r="U85" s="8" t="s">
        <v>15</v>
      </c>
      <c r="V85" s="50" t="s">
        <v>4583</v>
      </c>
      <c r="W85" s="51"/>
      <c r="X85" s="51"/>
      <c r="Y85" s="51"/>
      <c r="Z85" s="52"/>
      <c r="AA85" s="9" t="s">
        <v>1392</v>
      </c>
      <c r="AB85" s="10" t="s">
        <v>1393</v>
      </c>
      <c r="AC85" s="10" t="s">
        <v>1398</v>
      </c>
    </row>
    <row r="86" spans="1:29" ht="216.75" x14ac:dyDescent="0.25">
      <c r="A86" s="1">
        <v>65</v>
      </c>
      <c r="B86" s="2" t="s">
        <v>1604</v>
      </c>
      <c r="C86" s="3" t="s">
        <v>1598</v>
      </c>
      <c r="D86" s="3" t="s">
        <v>1605</v>
      </c>
      <c r="E86" s="3" t="s">
        <v>1605</v>
      </c>
      <c r="F86" s="53" t="s">
        <v>4083</v>
      </c>
      <c r="G86" s="53" t="s">
        <v>4084</v>
      </c>
      <c r="H86" s="3" t="s">
        <v>360</v>
      </c>
      <c r="I86" s="5" t="s">
        <v>3077</v>
      </c>
      <c r="J86" s="5"/>
      <c r="K86" s="5" t="s">
        <v>4580</v>
      </c>
      <c r="L86" s="3"/>
      <c r="M86" s="16" t="s">
        <v>2130</v>
      </c>
      <c r="N86" s="4" t="s">
        <v>1970</v>
      </c>
      <c r="O86" s="4"/>
      <c r="P86" s="6" t="s">
        <v>252</v>
      </c>
      <c r="Q86" s="6"/>
      <c r="R86" s="7"/>
      <c r="S86" s="8"/>
      <c r="T86" s="8"/>
      <c r="U86" s="8" t="s">
        <v>15</v>
      </c>
      <c r="V86" s="50" t="s">
        <v>4584</v>
      </c>
      <c r="W86" s="51"/>
      <c r="X86" s="51"/>
      <c r="Y86" s="51"/>
      <c r="Z86" s="52"/>
      <c r="AA86" s="9" t="s">
        <v>1392</v>
      </c>
      <c r="AB86" s="10" t="s">
        <v>1393</v>
      </c>
      <c r="AC86" s="10" t="s">
        <v>1398</v>
      </c>
    </row>
    <row r="87" spans="1:29" ht="153" x14ac:dyDescent="0.25">
      <c r="A87" s="1">
        <v>66</v>
      </c>
      <c r="B87" s="2" t="s">
        <v>1606</v>
      </c>
      <c r="C87" s="3" t="s">
        <v>1598</v>
      </c>
      <c r="D87" s="3" t="s">
        <v>1607</v>
      </c>
      <c r="E87" s="3" t="s">
        <v>1607</v>
      </c>
      <c r="F87" s="53" t="s">
        <v>4083</v>
      </c>
      <c r="G87" s="53" t="s">
        <v>4084</v>
      </c>
      <c r="H87" s="3" t="s">
        <v>360</v>
      </c>
      <c r="I87" s="5" t="s">
        <v>3077</v>
      </c>
      <c r="J87" s="5"/>
      <c r="K87" s="5" t="s">
        <v>4580</v>
      </c>
      <c r="L87" s="3"/>
      <c r="M87" s="16" t="s">
        <v>2130</v>
      </c>
      <c r="N87" s="4" t="s">
        <v>1970</v>
      </c>
      <c r="O87" s="4"/>
      <c r="P87" s="6" t="s">
        <v>252</v>
      </c>
      <c r="Q87" s="6"/>
      <c r="R87" s="7"/>
      <c r="S87" s="8"/>
      <c r="T87" s="8"/>
      <c r="U87" s="8" t="s">
        <v>15</v>
      </c>
      <c r="V87" s="50" t="s">
        <v>4585</v>
      </c>
      <c r="W87" s="51"/>
      <c r="X87" s="51"/>
      <c r="Y87" s="51"/>
      <c r="Z87" s="52"/>
      <c r="AA87" s="9" t="s">
        <v>1392</v>
      </c>
      <c r="AB87" s="10" t="s">
        <v>1393</v>
      </c>
      <c r="AC87" s="10" t="s">
        <v>1398</v>
      </c>
    </row>
    <row r="88" spans="1:29" ht="153" x14ac:dyDescent="0.25">
      <c r="A88" s="1">
        <v>67</v>
      </c>
      <c r="B88" s="2" t="s">
        <v>1608</v>
      </c>
      <c r="C88" s="3" t="s">
        <v>1598</v>
      </c>
      <c r="D88" s="3" t="s">
        <v>1609</v>
      </c>
      <c r="E88" s="3" t="s">
        <v>1609</v>
      </c>
      <c r="F88" s="53" t="s">
        <v>4083</v>
      </c>
      <c r="G88" s="53" t="s">
        <v>4084</v>
      </c>
      <c r="H88" s="3" t="s">
        <v>360</v>
      </c>
      <c r="I88" s="5" t="s">
        <v>3077</v>
      </c>
      <c r="J88" s="5"/>
      <c r="K88" s="5" t="s">
        <v>4580</v>
      </c>
      <c r="L88" s="3"/>
      <c r="M88" s="16" t="s">
        <v>2130</v>
      </c>
      <c r="N88" s="4" t="s">
        <v>1970</v>
      </c>
      <c r="O88" s="4"/>
      <c r="P88" s="6" t="s">
        <v>252</v>
      </c>
      <c r="Q88" s="6"/>
      <c r="R88" s="7"/>
      <c r="S88" s="8"/>
      <c r="T88" s="8"/>
      <c r="U88" s="8" t="s">
        <v>15</v>
      </c>
      <c r="V88" s="50" t="s">
        <v>4586</v>
      </c>
      <c r="W88" s="51"/>
      <c r="X88" s="51"/>
      <c r="Y88" s="51"/>
      <c r="Z88" s="52"/>
      <c r="AA88" s="9" t="s">
        <v>1392</v>
      </c>
      <c r="AB88" s="10" t="s">
        <v>1393</v>
      </c>
      <c r="AC88" s="10" t="s">
        <v>1398</v>
      </c>
    </row>
    <row r="89" spans="1:29" ht="153" x14ac:dyDescent="0.25">
      <c r="A89" s="1">
        <v>68</v>
      </c>
      <c r="B89" s="2" t="s">
        <v>1610</v>
      </c>
      <c r="C89" s="3" t="s">
        <v>1598</v>
      </c>
      <c r="D89" s="3" t="s">
        <v>1611</v>
      </c>
      <c r="E89" s="3" t="s">
        <v>1611</v>
      </c>
      <c r="F89" s="53" t="s">
        <v>4083</v>
      </c>
      <c r="G89" s="53" t="s">
        <v>4084</v>
      </c>
      <c r="H89" s="3" t="s">
        <v>360</v>
      </c>
      <c r="I89" s="5" t="s">
        <v>3077</v>
      </c>
      <c r="J89" s="5"/>
      <c r="K89" s="5" t="s">
        <v>4580</v>
      </c>
      <c r="L89" s="3"/>
      <c r="M89" s="16" t="s">
        <v>2130</v>
      </c>
      <c r="N89" s="4" t="s">
        <v>1970</v>
      </c>
      <c r="O89" s="4"/>
      <c r="P89" s="6" t="s">
        <v>252</v>
      </c>
      <c r="Q89" s="6"/>
      <c r="R89" s="7"/>
      <c r="S89" s="8"/>
      <c r="T89" s="8"/>
      <c r="U89" s="8" t="s">
        <v>15</v>
      </c>
      <c r="V89" s="50" t="s">
        <v>4587</v>
      </c>
      <c r="W89" s="51"/>
      <c r="X89" s="51"/>
      <c r="Y89" s="51"/>
      <c r="Z89" s="52"/>
      <c r="AA89" s="9" t="s">
        <v>1392</v>
      </c>
      <c r="AB89" s="10" t="s">
        <v>1393</v>
      </c>
      <c r="AC89" s="10" t="s">
        <v>1398</v>
      </c>
    </row>
    <row r="90" spans="1:29" ht="153" x14ac:dyDescent="0.25">
      <c r="A90" s="1">
        <v>69</v>
      </c>
      <c r="B90" s="2" t="s">
        <v>1612</v>
      </c>
      <c r="C90" s="3" t="s">
        <v>1598</v>
      </c>
      <c r="D90" s="3" t="s">
        <v>1613</v>
      </c>
      <c r="E90" s="3" t="s">
        <v>1613</v>
      </c>
      <c r="F90" s="53" t="s">
        <v>4083</v>
      </c>
      <c r="G90" s="53" t="s">
        <v>4084</v>
      </c>
      <c r="H90" s="3" t="s">
        <v>360</v>
      </c>
      <c r="I90" s="5" t="s">
        <v>3077</v>
      </c>
      <c r="J90" s="5"/>
      <c r="K90" s="5" t="s">
        <v>4580</v>
      </c>
      <c r="L90" s="3"/>
      <c r="M90" s="16" t="s">
        <v>2130</v>
      </c>
      <c r="N90" s="4" t="s">
        <v>1970</v>
      </c>
      <c r="O90" s="4"/>
      <c r="P90" s="6" t="s">
        <v>252</v>
      </c>
      <c r="Q90" s="6"/>
      <c r="R90" s="7"/>
      <c r="S90" s="8"/>
      <c r="T90" s="8"/>
      <c r="U90" s="8" t="s">
        <v>15</v>
      </c>
      <c r="V90" s="50" t="s">
        <v>4588</v>
      </c>
      <c r="W90" s="51"/>
      <c r="X90" s="51"/>
      <c r="Y90" s="51"/>
      <c r="Z90" s="52"/>
      <c r="AA90" s="9" t="s">
        <v>1392</v>
      </c>
      <c r="AB90" s="10" t="s">
        <v>1393</v>
      </c>
      <c r="AC90" s="10" t="s">
        <v>1398</v>
      </c>
    </row>
    <row r="91" spans="1:29" ht="153" x14ac:dyDescent="0.25">
      <c r="A91" s="1">
        <v>70</v>
      </c>
      <c r="B91" s="2" t="s">
        <v>1614</v>
      </c>
      <c r="C91" s="3" t="s">
        <v>1598</v>
      </c>
      <c r="D91" s="3" t="s">
        <v>1615</v>
      </c>
      <c r="E91" s="3" t="s">
        <v>1615</v>
      </c>
      <c r="F91" s="53" t="s">
        <v>4083</v>
      </c>
      <c r="G91" s="53" t="s">
        <v>4084</v>
      </c>
      <c r="H91" s="3" t="s">
        <v>360</v>
      </c>
      <c r="I91" s="5" t="s">
        <v>3077</v>
      </c>
      <c r="J91" s="5"/>
      <c r="K91" s="5" t="s">
        <v>4580</v>
      </c>
      <c r="L91" s="3"/>
      <c r="M91" s="16" t="s">
        <v>2130</v>
      </c>
      <c r="N91" s="4" t="s">
        <v>1970</v>
      </c>
      <c r="O91" s="4"/>
      <c r="P91" s="6" t="s">
        <v>252</v>
      </c>
      <c r="Q91" s="6"/>
      <c r="R91" s="7"/>
      <c r="S91" s="8"/>
      <c r="T91" s="8"/>
      <c r="U91" s="8" t="s">
        <v>15</v>
      </c>
      <c r="V91" s="50" t="s">
        <v>4589</v>
      </c>
      <c r="W91" s="51"/>
      <c r="X91" s="51"/>
      <c r="Y91" s="51"/>
      <c r="Z91" s="52"/>
      <c r="AA91" s="9" t="s">
        <v>1392</v>
      </c>
      <c r="AB91" s="10" t="s">
        <v>1393</v>
      </c>
      <c r="AC91" s="10" t="s">
        <v>1398</v>
      </c>
    </row>
    <row r="92" spans="1:29" ht="153" x14ac:dyDescent="0.25">
      <c r="A92" s="1">
        <v>71</v>
      </c>
      <c r="B92" s="2" t="s">
        <v>1616</v>
      </c>
      <c r="C92" s="3" t="s">
        <v>1598</v>
      </c>
      <c r="D92" s="3" t="s">
        <v>1617</v>
      </c>
      <c r="E92" s="3" t="s">
        <v>1617</v>
      </c>
      <c r="F92" s="53" t="s">
        <v>4083</v>
      </c>
      <c r="G92" s="53" t="s">
        <v>4084</v>
      </c>
      <c r="H92" s="3" t="s">
        <v>360</v>
      </c>
      <c r="I92" s="5" t="s">
        <v>3077</v>
      </c>
      <c r="J92" s="5"/>
      <c r="K92" s="5" t="s">
        <v>4580</v>
      </c>
      <c r="L92" s="3"/>
      <c r="M92" s="16" t="s">
        <v>2130</v>
      </c>
      <c r="N92" s="4" t="s">
        <v>1970</v>
      </c>
      <c r="O92" s="4"/>
      <c r="P92" s="6" t="s">
        <v>252</v>
      </c>
      <c r="Q92" s="6"/>
      <c r="R92" s="7"/>
      <c r="S92" s="8"/>
      <c r="T92" s="8"/>
      <c r="U92" s="8" t="s">
        <v>15</v>
      </c>
      <c r="V92" s="50" t="s">
        <v>4590</v>
      </c>
      <c r="W92" s="51"/>
      <c r="X92" s="51"/>
      <c r="Y92" s="51"/>
      <c r="Z92" s="52"/>
      <c r="AA92" s="9" t="s">
        <v>1392</v>
      </c>
      <c r="AB92" s="10" t="s">
        <v>1393</v>
      </c>
      <c r="AC92" s="10" t="s">
        <v>1398</v>
      </c>
    </row>
    <row r="93" spans="1:29" ht="153" x14ac:dyDescent="0.25">
      <c r="A93" s="1">
        <v>72</v>
      </c>
      <c r="B93" s="2" t="s">
        <v>1618</v>
      </c>
      <c r="C93" s="3" t="s">
        <v>1598</v>
      </c>
      <c r="D93" s="3" t="s">
        <v>1619</v>
      </c>
      <c r="E93" s="3" t="s">
        <v>1619</v>
      </c>
      <c r="F93" s="53" t="s">
        <v>4083</v>
      </c>
      <c r="G93" s="53" t="s">
        <v>4084</v>
      </c>
      <c r="H93" s="3" t="s">
        <v>360</v>
      </c>
      <c r="I93" s="5" t="s">
        <v>3077</v>
      </c>
      <c r="J93" s="5"/>
      <c r="K93" s="5" t="s">
        <v>4580</v>
      </c>
      <c r="L93" s="3"/>
      <c r="M93" s="16" t="s">
        <v>2130</v>
      </c>
      <c r="N93" s="4" t="s">
        <v>1970</v>
      </c>
      <c r="O93" s="4"/>
      <c r="P93" s="6" t="s">
        <v>252</v>
      </c>
      <c r="Q93" s="6"/>
      <c r="R93" s="7"/>
      <c r="S93" s="8"/>
      <c r="T93" s="8"/>
      <c r="U93" s="8" t="s">
        <v>15</v>
      </c>
      <c r="V93" s="50" t="s">
        <v>4591</v>
      </c>
      <c r="W93" s="51"/>
      <c r="X93" s="51"/>
      <c r="Y93" s="51"/>
      <c r="Z93" s="52"/>
      <c r="AA93" s="9" t="s">
        <v>1392</v>
      </c>
      <c r="AB93" s="10" t="s">
        <v>1393</v>
      </c>
      <c r="AC93" s="10" t="s">
        <v>1398</v>
      </c>
    </row>
    <row r="94" spans="1:29" ht="153" x14ac:dyDescent="0.25">
      <c r="A94" s="1">
        <v>73</v>
      </c>
      <c r="B94" s="2" t="s">
        <v>1620</v>
      </c>
      <c r="C94" s="3" t="s">
        <v>1598</v>
      </c>
      <c r="D94" s="3" t="s">
        <v>1621</v>
      </c>
      <c r="E94" s="3" t="s">
        <v>1621</v>
      </c>
      <c r="F94" s="53" t="s">
        <v>4083</v>
      </c>
      <c r="G94" s="53" t="s">
        <v>4084</v>
      </c>
      <c r="H94" s="3" t="s">
        <v>360</v>
      </c>
      <c r="I94" s="5" t="s">
        <v>3077</v>
      </c>
      <c r="J94" s="5"/>
      <c r="K94" s="5" t="s">
        <v>4580</v>
      </c>
      <c r="L94" s="3"/>
      <c r="M94" s="16" t="s">
        <v>2130</v>
      </c>
      <c r="N94" s="4" t="s">
        <v>1970</v>
      </c>
      <c r="O94" s="4"/>
      <c r="P94" s="6" t="s">
        <v>252</v>
      </c>
      <c r="Q94" s="6"/>
      <c r="R94" s="7"/>
      <c r="S94" s="8"/>
      <c r="T94" s="8"/>
      <c r="U94" s="8" t="s">
        <v>15</v>
      </c>
      <c r="V94" s="50" t="s">
        <v>4592</v>
      </c>
      <c r="W94" s="51"/>
      <c r="X94" s="51"/>
      <c r="Y94" s="51"/>
      <c r="Z94" s="52"/>
      <c r="AA94" s="9" t="s">
        <v>1392</v>
      </c>
      <c r="AB94" s="10" t="s">
        <v>1393</v>
      </c>
      <c r="AC94" s="10" t="s">
        <v>1398</v>
      </c>
    </row>
    <row r="95" spans="1:29" ht="102" x14ac:dyDescent="0.25">
      <c r="A95" s="1">
        <v>74</v>
      </c>
      <c r="B95" s="2" t="s">
        <v>1622</v>
      </c>
      <c r="C95" s="3" t="s">
        <v>1623</v>
      </c>
      <c r="D95" s="3" t="s">
        <v>1624</v>
      </c>
      <c r="E95" s="3" t="s">
        <v>1624</v>
      </c>
      <c r="F95" s="53" t="s">
        <v>4593</v>
      </c>
      <c r="G95" s="53" t="s">
        <v>4594</v>
      </c>
      <c r="H95" s="3" t="s">
        <v>360</v>
      </c>
      <c r="I95" s="5" t="s">
        <v>2638</v>
      </c>
      <c r="J95" s="5"/>
      <c r="K95" s="5" t="s">
        <v>4595</v>
      </c>
      <c r="L95" s="3"/>
      <c r="M95" s="16" t="s">
        <v>2130</v>
      </c>
      <c r="N95" s="4" t="s">
        <v>1981</v>
      </c>
      <c r="O95" s="4"/>
      <c r="P95" s="6" t="s">
        <v>252</v>
      </c>
      <c r="Q95" s="6"/>
      <c r="R95" s="7"/>
      <c r="S95" s="8"/>
      <c r="T95" s="8"/>
      <c r="U95" s="8" t="s">
        <v>15</v>
      </c>
      <c r="V95" s="50" t="s">
        <v>4596</v>
      </c>
      <c r="W95" s="51"/>
      <c r="X95" s="51"/>
      <c r="Y95" s="51"/>
      <c r="Z95" s="52"/>
      <c r="AA95" s="9" t="s">
        <v>1392</v>
      </c>
      <c r="AB95" s="10" t="s">
        <v>1393</v>
      </c>
      <c r="AC95" s="10" t="s">
        <v>1473</v>
      </c>
    </row>
    <row r="96" spans="1:29" ht="102" x14ac:dyDescent="0.25">
      <c r="A96" s="1">
        <v>75</v>
      </c>
      <c r="B96" s="2" t="s">
        <v>1625</v>
      </c>
      <c r="C96" s="3" t="s">
        <v>1626</v>
      </c>
      <c r="D96" s="3" t="s">
        <v>1626</v>
      </c>
      <c r="E96" s="3" t="s">
        <v>1626</v>
      </c>
      <c r="F96" s="53" t="s">
        <v>4597</v>
      </c>
      <c r="G96" s="53" t="s">
        <v>4598</v>
      </c>
      <c r="H96" s="3" t="s">
        <v>360</v>
      </c>
      <c r="I96" s="5" t="s">
        <v>448</v>
      </c>
      <c r="J96" s="5" t="s">
        <v>3869</v>
      </c>
      <c r="K96" s="5" t="s">
        <v>4599</v>
      </c>
      <c r="L96" s="3"/>
      <c r="M96" s="16" t="s">
        <v>2130</v>
      </c>
      <c r="N96" s="4" t="s">
        <v>1981</v>
      </c>
      <c r="O96" s="4"/>
      <c r="P96" s="6" t="s">
        <v>252</v>
      </c>
      <c r="Q96" s="6"/>
      <c r="R96" s="7"/>
      <c r="S96" s="8"/>
      <c r="T96" s="8"/>
      <c r="U96" s="8" t="s">
        <v>15</v>
      </c>
      <c r="V96" s="50" t="s">
        <v>4600</v>
      </c>
      <c r="W96" s="51"/>
      <c r="X96" s="51"/>
      <c r="Y96" s="51"/>
      <c r="Z96" s="52"/>
      <c r="AA96" s="9" t="s">
        <v>1392</v>
      </c>
      <c r="AB96" s="10" t="s">
        <v>1393</v>
      </c>
      <c r="AC96" s="10" t="s">
        <v>1398</v>
      </c>
    </row>
    <row r="97" spans="1:29" ht="102" x14ac:dyDescent="0.25">
      <c r="A97" s="1">
        <v>76</v>
      </c>
      <c r="B97" s="2" t="s">
        <v>1627</v>
      </c>
      <c r="C97" s="3" t="s">
        <v>1628</v>
      </c>
      <c r="D97" s="3" t="s">
        <v>1628</v>
      </c>
      <c r="E97" s="3" t="s">
        <v>1628</v>
      </c>
      <c r="F97" s="53" t="s">
        <v>4601</v>
      </c>
      <c r="G97" s="53" t="s">
        <v>4602</v>
      </c>
      <c r="H97" s="3" t="s">
        <v>360</v>
      </c>
      <c r="I97" s="5" t="s">
        <v>446</v>
      </c>
      <c r="J97" s="5" t="s">
        <v>3008</v>
      </c>
      <c r="K97" s="5" t="s">
        <v>4603</v>
      </c>
      <c r="L97" s="3"/>
      <c r="M97" s="16" t="s">
        <v>2130</v>
      </c>
      <c r="N97" s="4" t="s">
        <v>1981</v>
      </c>
      <c r="O97" s="4"/>
      <c r="P97" s="6" t="s">
        <v>252</v>
      </c>
      <c r="Q97" s="6"/>
      <c r="R97" s="7"/>
      <c r="S97" s="8"/>
      <c r="T97" s="8"/>
      <c r="U97" s="8" t="s">
        <v>15</v>
      </c>
      <c r="V97" s="50" t="s">
        <v>4604</v>
      </c>
      <c r="W97" s="51"/>
      <c r="X97" s="51"/>
      <c r="Y97" s="51"/>
      <c r="Z97" s="52"/>
      <c r="AA97" s="9" t="s">
        <v>1392</v>
      </c>
      <c r="AB97" s="10" t="s">
        <v>1393</v>
      </c>
      <c r="AC97" s="10" t="s">
        <v>1398</v>
      </c>
    </row>
    <row r="98" spans="1:29" ht="102" x14ac:dyDescent="0.25">
      <c r="A98" s="1">
        <v>77</v>
      </c>
      <c r="B98" s="2" t="s">
        <v>1806</v>
      </c>
      <c r="C98" s="3" t="s">
        <v>1807</v>
      </c>
      <c r="D98" s="3" t="s">
        <v>1808</v>
      </c>
      <c r="E98" s="3" t="s">
        <v>1808</v>
      </c>
      <c r="F98" s="53" t="s">
        <v>4770</v>
      </c>
      <c r="G98" s="53" t="s">
        <v>4771</v>
      </c>
      <c r="H98" s="3" t="s">
        <v>1803</v>
      </c>
      <c r="I98" s="5" t="s">
        <v>4772</v>
      </c>
      <c r="J98" s="5"/>
      <c r="K98" s="5" t="s">
        <v>4772</v>
      </c>
      <c r="L98" s="3"/>
      <c r="M98" s="16" t="s">
        <v>2130</v>
      </c>
      <c r="N98" s="4" t="s">
        <v>1965</v>
      </c>
      <c r="O98" s="4"/>
      <c r="P98" s="6" t="s">
        <v>252</v>
      </c>
      <c r="Q98" s="6"/>
      <c r="R98" s="7"/>
      <c r="S98" s="8"/>
      <c r="T98" s="8"/>
      <c r="U98" s="8" t="s">
        <v>15</v>
      </c>
      <c r="V98" s="50" t="s">
        <v>4773</v>
      </c>
      <c r="W98" s="51"/>
      <c r="X98" s="51"/>
      <c r="Y98" s="51"/>
      <c r="Z98" s="52"/>
      <c r="AA98" s="9" t="s">
        <v>1392</v>
      </c>
      <c r="AB98" s="10" t="s">
        <v>1728</v>
      </c>
      <c r="AC98" s="10" t="s">
        <v>1792</v>
      </c>
    </row>
  </sheetData>
  <autoFilter ref="A21:AC98"/>
  <mergeCells count="38">
    <mergeCell ref="AB12:AB20"/>
    <mergeCell ref="AC12:AC20"/>
    <mergeCell ref="T10:T20"/>
    <mergeCell ref="W10:W20"/>
    <mergeCell ref="X10:X20"/>
    <mergeCell ref="Y10:Y20"/>
    <mergeCell ref="Z10:Z20"/>
    <mergeCell ref="AA12:AA20"/>
    <mergeCell ref="W5:Z9"/>
    <mergeCell ref="AA5:AC11"/>
    <mergeCell ref="A10:A20"/>
    <mergeCell ref="C10:C20"/>
    <mergeCell ref="D10:D20"/>
    <mergeCell ref="E10:E20"/>
    <mergeCell ref="I10:I20"/>
    <mergeCell ref="J10:J20"/>
    <mergeCell ref="K10:K20"/>
    <mergeCell ref="L10:L20"/>
    <mergeCell ref="N5:O9"/>
    <mergeCell ref="P5:P20"/>
    <mergeCell ref="Q5:Q20"/>
    <mergeCell ref="R5:T9"/>
    <mergeCell ref="U5:U20"/>
    <mergeCell ref="V5:V20"/>
    <mergeCell ref="N10:N20"/>
    <mergeCell ref="O10:O20"/>
    <mergeCell ref="R10:R20"/>
    <mergeCell ref="S10:S20"/>
    <mergeCell ref="B2:Q2"/>
    <mergeCell ref="C3:K3"/>
    <mergeCell ref="H5:H20"/>
    <mergeCell ref="I5:L9"/>
    <mergeCell ref="M5:M20"/>
    <mergeCell ref="A5:A9"/>
    <mergeCell ref="B5:B20"/>
    <mergeCell ref="C5:E9"/>
    <mergeCell ref="F5:F20"/>
    <mergeCell ref="G5:G20"/>
  </mergeCells>
  <dataValidations count="15">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H79:H80 B98:E98 B46 B47:E49 B43:E45 B41:C42 E25 G98:H98 B70:E80 H70:H77 H56:H57 B56:E56 G54:G55 C54:D55 B51:B55 C51:E53 H49:H53 H41:H42 C26:E28 B25:B28">
      <formula1>1025</formula1>
    </dataValidation>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57 F98 G43:G48 G73:G80 G70:G71 E58 F54:F55 G52:G53 G23:G28"/>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57 F47:F48 F43:F45 F73:F80 F70:F71 D58 E54:E55 F52:F53 F25:F28"/>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82:L98 L70:L80 L56:L57 K54:K55 L49:L53 L41:L45 L23:L32">
      <formula1>1025</formula1>
    </dataValidation>
    <dataValidation type="whole" allowBlank="1" showInputMessage="1" showErrorMessage="1" errorTitle="Ошибка формата" error="Допустимы только цифры!" promptTitle="Только " prompt=" цифры" sqref="N54:N55 N79:O80 N43:N45 N98:O98 N70:O77 N56:O57 N23:O28 N46:O53 N41:O42">
      <formula1>0</formula1>
      <formula2>100000</formula2>
    </dataValidation>
    <dataValidation allowBlank="1" showInputMessage="1" showErrorMessage="1" promptTitle="Формат даты" prompt="ДД.ММ.ГГГГ" sqref="I57:K57 I98:K98 I76:K80 I73:K74 I70:K71 H54:J55 I51:K53 J43:J49 I43:I50 K43:K50 I41:K42 J27:J28 J23:J25"/>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L54:L55 K58"/>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79:Q80 P98:Q98 Q69:Q77 Q56:Q57 P43:P59 Q41:Q53 Q23:Q32">
      <formula1>2049</formula1>
    </dataValidation>
    <dataValidation allowBlank="1" showInputMessage="1" showErrorMessage="1" promptTitle="Формат даты:" prompt="ДД.ММ.ГГГГ" sqref="S79:T80 S98:T98 S69:T77 S56:T57 R54:S55 S41:T53 S23:T32"/>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79:R80 R98 R69:R77 R56:R58 Q54:Q55 R41:R53 R23:R32">
      <formula1>513</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29:U32 U76:U97">
      <formula1>$AZ$21:$AZ$21</formula1>
    </dataValidation>
    <dataValidation type="list" allowBlank="1"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T54:T55 U49:U53">
      <formula1>#REF!</formula1>
    </dataValidation>
    <dataValidation allowBlank="1" sqref="A1:Z4"/>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98">
      <formula1>#REF!</formula1>
    </dataValidation>
    <dataValidation type="list" allowBlank="1"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O54:O55">
      <formula1>#REF!</formula1>
    </dataValidation>
  </dataValidations>
  <pageMargins left="0.7" right="0.7" top="0.75" bottom="0.75" header="0.3" footer="0.3"/>
  <pageSetup paperSize="9" scale="3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3"/>
  <sheetViews>
    <sheetView view="pageBreakPreview" topLeftCell="A4" zoomScale="55" zoomScaleNormal="55" zoomScaleSheetLayoutView="55" workbookViewId="0">
      <selection activeCell="F123" sqref="F123"/>
    </sheetView>
  </sheetViews>
  <sheetFormatPr defaultRowHeight="15" x14ac:dyDescent="0.25"/>
  <cols>
    <col min="1" max="1" width="7.42578125" style="40" customWidth="1"/>
    <col min="2" max="2" width="35.7109375" style="41" customWidth="1"/>
    <col min="3" max="5" width="16.7109375" style="42" customWidth="1"/>
    <col min="6" max="6" width="20.28515625" style="43" customWidth="1"/>
    <col min="7" max="7" width="12.7109375" style="43" customWidth="1"/>
    <col min="8" max="8" width="32.85546875" style="41" customWidth="1"/>
    <col min="9" max="11" width="15.7109375" style="44" customWidth="1"/>
    <col min="12" max="12" width="56.85546875" style="45" customWidth="1"/>
    <col min="13" max="13" width="12.140625" style="46" customWidth="1"/>
    <col min="14" max="15" width="9.140625" style="45"/>
    <col min="16" max="16" width="16.7109375" style="45" customWidth="1"/>
    <col min="17" max="17" width="20.7109375" style="45" customWidth="1"/>
    <col min="18" max="18" width="16.7109375" style="45" customWidth="1"/>
    <col min="19" max="19" width="12.42578125" style="47" customWidth="1"/>
    <col min="20" max="20" width="11.42578125" style="47" customWidth="1"/>
    <col min="21" max="21" width="27.28515625" style="47" customWidth="1"/>
    <col min="22" max="22" width="22.5703125" style="45" customWidth="1"/>
    <col min="23" max="26" width="17.5703125" style="45" customWidth="1"/>
    <col min="27" max="27" width="14.85546875" style="45" customWidth="1"/>
    <col min="28" max="28" width="18.42578125" style="45" customWidth="1"/>
    <col min="29" max="29" width="18.85546875" style="48" customWidth="1"/>
    <col min="30" max="16384" width="9.140625" style="18"/>
  </cols>
  <sheetData>
    <row r="1" spans="1:29" s="19" customFormat="1" ht="103.5" customHeight="1" x14ac:dyDescent="0.25">
      <c r="A1" s="18"/>
      <c r="B1" s="18"/>
      <c r="C1" s="18"/>
      <c r="D1" s="18"/>
      <c r="E1" s="18"/>
      <c r="F1" s="18"/>
      <c r="G1" s="18"/>
      <c r="H1" s="18"/>
      <c r="I1" s="18"/>
      <c r="J1" s="18"/>
      <c r="K1" s="18"/>
      <c r="L1" s="18"/>
      <c r="M1" s="18"/>
      <c r="N1" s="18"/>
      <c r="O1" s="18"/>
      <c r="P1" s="18"/>
      <c r="Q1" s="18"/>
      <c r="R1" s="18"/>
    </row>
    <row r="2" spans="1:29" ht="96.75" customHeight="1" x14ac:dyDescent="0.25">
      <c r="A2" s="20"/>
      <c r="B2" s="79" t="s">
        <v>4830</v>
      </c>
      <c r="C2" s="79"/>
      <c r="D2" s="79"/>
      <c r="E2" s="79"/>
      <c r="F2" s="79"/>
      <c r="G2" s="79"/>
      <c r="H2" s="79"/>
      <c r="I2" s="79"/>
      <c r="J2" s="79"/>
      <c r="K2" s="79"/>
      <c r="L2" s="79"/>
      <c r="M2" s="79"/>
      <c r="N2" s="79"/>
      <c r="O2" s="79"/>
      <c r="P2" s="79"/>
      <c r="Q2" s="79"/>
      <c r="R2" s="21"/>
      <c r="S2" s="22"/>
      <c r="T2" s="22"/>
      <c r="U2" s="22"/>
      <c r="V2" s="21"/>
      <c r="W2" s="21"/>
      <c r="X2" s="21"/>
      <c r="Y2" s="21"/>
      <c r="Z2" s="21"/>
      <c r="AA2" s="23"/>
      <c r="AB2" s="23"/>
      <c r="AC2" s="24"/>
    </row>
    <row r="3" spans="1:29" ht="15.75" x14ac:dyDescent="0.25">
      <c r="A3" s="20"/>
      <c r="B3" s="25"/>
      <c r="C3" s="80"/>
      <c r="D3" s="80"/>
      <c r="E3" s="80"/>
      <c r="F3" s="80"/>
      <c r="G3" s="80"/>
      <c r="H3" s="80"/>
      <c r="I3" s="80"/>
      <c r="J3" s="80"/>
      <c r="K3" s="80"/>
      <c r="L3" s="55"/>
      <c r="M3" s="27"/>
      <c r="N3" s="23"/>
      <c r="O3" s="23"/>
      <c r="P3" s="23"/>
      <c r="Q3" s="28"/>
      <c r="R3" s="28"/>
      <c r="S3" s="29"/>
      <c r="T3" s="29"/>
      <c r="U3" s="29"/>
      <c r="V3" s="28"/>
      <c r="W3" s="28"/>
      <c r="X3" s="28"/>
      <c r="Y3" s="28"/>
      <c r="Z3" s="28"/>
      <c r="AA3" s="23"/>
      <c r="AB3" s="23"/>
      <c r="AC3" s="24"/>
    </row>
    <row r="4" spans="1:29" ht="15.75" thickBot="1" x14ac:dyDescent="0.3">
      <c r="A4" s="20"/>
      <c r="B4" s="25"/>
      <c r="C4" s="30"/>
      <c r="D4" s="30"/>
      <c r="E4" s="30"/>
      <c r="F4" s="31"/>
      <c r="G4" s="31"/>
      <c r="H4" s="25"/>
      <c r="I4" s="32"/>
      <c r="J4" s="32"/>
      <c r="K4" s="32"/>
      <c r="L4" s="23"/>
      <c r="M4" s="27"/>
      <c r="N4" s="23"/>
      <c r="O4" s="23"/>
      <c r="P4" s="23"/>
      <c r="Q4" s="23"/>
      <c r="R4" s="23"/>
      <c r="S4" s="33"/>
      <c r="T4" s="33"/>
      <c r="U4" s="33"/>
      <c r="V4" s="23"/>
      <c r="W4" s="23"/>
      <c r="X4" s="23"/>
      <c r="Y4" s="23"/>
      <c r="Z4" s="23"/>
      <c r="AA4" s="23"/>
      <c r="AB4" s="23"/>
      <c r="AC4" s="24"/>
    </row>
    <row r="5" spans="1:29" x14ac:dyDescent="0.25">
      <c r="A5" s="56"/>
      <c r="B5" s="57" t="s">
        <v>4803</v>
      </c>
      <c r="C5" s="60" t="s">
        <v>0</v>
      </c>
      <c r="D5" s="61"/>
      <c r="E5" s="62"/>
      <c r="F5" s="69" t="s">
        <v>4804</v>
      </c>
      <c r="G5" s="69" t="s">
        <v>4805</v>
      </c>
      <c r="H5" s="81" t="s">
        <v>1</v>
      </c>
      <c r="I5" s="60" t="s">
        <v>2</v>
      </c>
      <c r="J5" s="61"/>
      <c r="K5" s="61"/>
      <c r="L5" s="62"/>
      <c r="M5" s="84" t="s">
        <v>4806</v>
      </c>
      <c r="N5" s="60" t="s">
        <v>3</v>
      </c>
      <c r="O5" s="62"/>
      <c r="P5" s="98" t="s">
        <v>4</v>
      </c>
      <c r="Q5" s="98" t="s">
        <v>4807</v>
      </c>
      <c r="R5" s="60" t="s">
        <v>4808</v>
      </c>
      <c r="S5" s="61"/>
      <c r="T5" s="62"/>
      <c r="U5" s="81" t="s">
        <v>4809</v>
      </c>
      <c r="V5" s="101" t="s">
        <v>4810</v>
      </c>
      <c r="W5" s="87" t="s">
        <v>5</v>
      </c>
      <c r="X5" s="87"/>
      <c r="Y5" s="87"/>
      <c r="Z5" s="87"/>
      <c r="AA5" s="88" t="s">
        <v>4811</v>
      </c>
      <c r="AB5" s="89"/>
      <c r="AC5" s="90"/>
    </row>
    <row r="6" spans="1:29" x14ac:dyDescent="0.25">
      <c r="A6" s="56"/>
      <c r="B6" s="58"/>
      <c r="C6" s="63"/>
      <c r="D6" s="64"/>
      <c r="E6" s="65"/>
      <c r="F6" s="70"/>
      <c r="G6" s="70"/>
      <c r="H6" s="82"/>
      <c r="I6" s="63"/>
      <c r="J6" s="64"/>
      <c r="K6" s="64"/>
      <c r="L6" s="65"/>
      <c r="M6" s="85"/>
      <c r="N6" s="63"/>
      <c r="O6" s="65"/>
      <c r="P6" s="73"/>
      <c r="Q6" s="73"/>
      <c r="R6" s="63"/>
      <c r="S6" s="64"/>
      <c r="T6" s="65"/>
      <c r="U6" s="82"/>
      <c r="V6" s="102"/>
      <c r="W6" s="87"/>
      <c r="X6" s="87"/>
      <c r="Y6" s="87"/>
      <c r="Z6" s="87"/>
      <c r="AA6" s="91"/>
      <c r="AB6" s="92"/>
      <c r="AC6" s="93"/>
    </row>
    <row r="7" spans="1:29" x14ac:dyDescent="0.25">
      <c r="A7" s="56"/>
      <c r="B7" s="58"/>
      <c r="C7" s="63"/>
      <c r="D7" s="64"/>
      <c r="E7" s="65"/>
      <c r="F7" s="70"/>
      <c r="G7" s="70"/>
      <c r="H7" s="82"/>
      <c r="I7" s="63"/>
      <c r="J7" s="64"/>
      <c r="K7" s="64"/>
      <c r="L7" s="65"/>
      <c r="M7" s="85"/>
      <c r="N7" s="63"/>
      <c r="O7" s="65"/>
      <c r="P7" s="73"/>
      <c r="Q7" s="73"/>
      <c r="R7" s="63"/>
      <c r="S7" s="64"/>
      <c r="T7" s="65"/>
      <c r="U7" s="82"/>
      <c r="V7" s="102"/>
      <c r="W7" s="87"/>
      <c r="X7" s="87"/>
      <c r="Y7" s="87"/>
      <c r="Z7" s="87"/>
      <c r="AA7" s="91"/>
      <c r="AB7" s="92"/>
      <c r="AC7" s="93"/>
    </row>
    <row r="8" spans="1:29" x14ac:dyDescent="0.25">
      <c r="A8" s="56"/>
      <c r="B8" s="58"/>
      <c r="C8" s="63"/>
      <c r="D8" s="64"/>
      <c r="E8" s="65"/>
      <c r="F8" s="70"/>
      <c r="G8" s="70"/>
      <c r="H8" s="82"/>
      <c r="I8" s="63"/>
      <c r="J8" s="64"/>
      <c r="K8" s="64"/>
      <c r="L8" s="65"/>
      <c r="M8" s="85"/>
      <c r="N8" s="63"/>
      <c r="O8" s="65"/>
      <c r="P8" s="73"/>
      <c r="Q8" s="73"/>
      <c r="R8" s="63"/>
      <c r="S8" s="64"/>
      <c r="T8" s="65"/>
      <c r="U8" s="82"/>
      <c r="V8" s="102"/>
      <c r="W8" s="87"/>
      <c r="X8" s="87"/>
      <c r="Y8" s="87"/>
      <c r="Z8" s="87"/>
      <c r="AA8" s="91"/>
      <c r="AB8" s="92"/>
      <c r="AC8" s="93"/>
    </row>
    <row r="9" spans="1:29" x14ac:dyDescent="0.25">
      <c r="A9" s="56"/>
      <c r="B9" s="58"/>
      <c r="C9" s="66"/>
      <c r="D9" s="67"/>
      <c r="E9" s="68"/>
      <c r="F9" s="70"/>
      <c r="G9" s="70"/>
      <c r="H9" s="82"/>
      <c r="I9" s="66"/>
      <c r="J9" s="67"/>
      <c r="K9" s="67"/>
      <c r="L9" s="68"/>
      <c r="M9" s="85"/>
      <c r="N9" s="66"/>
      <c r="O9" s="68"/>
      <c r="P9" s="73"/>
      <c r="Q9" s="73"/>
      <c r="R9" s="66"/>
      <c r="S9" s="67"/>
      <c r="T9" s="68"/>
      <c r="U9" s="82"/>
      <c r="V9" s="102"/>
      <c r="W9" s="87"/>
      <c r="X9" s="87"/>
      <c r="Y9" s="87"/>
      <c r="Z9" s="87"/>
      <c r="AA9" s="91"/>
      <c r="AB9" s="92"/>
      <c r="AC9" s="93"/>
    </row>
    <row r="10" spans="1:29" x14ac:dyDescent="0.25">
      <c r="A10" s="56"/>
      <c r="B10" s="58"/>
      <c r="C10" s="94" t="s">
        <v>4812</v>
      </c>
      <c r="D10" s="72" t="s">
        <v>4813</v>
      </c>
      <c r="E10" s="72" t="s">
        <v>4814</v>
      </c>
      <c r="F10" s="70"/>
      <c r="G10" s="70"/>
      <c r="H10" s="82"/>
      <c r="I10" s="97" t="s">
        <v>4815</v>
      </c>
      <c r="J10" s="97" t="s">
        <v>4816</v>
      </c>
      <c r="K10" s="97" t="s">
        <v>4817</v>
      </c>
      <c r="L10" s="72" t="s">
        <v>9</v>
      </c>
      <c r="M10" s="85"/>
      <c r="N10" s="72" t="s">
        <v>10</v>
      </c>
      <c r="O10" s="72" t="s">
        <v>4818</v>
      </c>
      <c r="P10" s="73"/>
      <c r="Q10" s="73"/>
      <c r="R10" s="75" t="s">
        <v>4819</v>
      </c>
      <c r="S10" s="77" t="s">
        <v>4820</v>
      </c>
      <c r="T10" s="77" t="s">
        <v>4821</v>
      </c>
      <c r="U10" s="99"/>
      <c r="V10" s="102"/>
      <c r="W10" s="106" t="s">
        <v>4822</v>
      </c>
      <c r="X10" s="106" t="s">
        <v>4823</v>
      </c>
      <c r="Y10" s="106" t="s">
        <v>4824</v>
      </c>
      <c r="Z10" s="106" t="s">
        <v>4825</v>
      </c>
      <c r="AA10" s="91"/>
      <c r="AB10" s="92"/>
      <c r="AC10" s="93"/>
    </row>
    <row r="11" spans="1:29" x14ac:dyDescent="0.25">
      <c r="A11" s="56"/>
      <c r="B11" s="58"/>
      <c r="C11" s="95"/>
      <c r="D11" s="73"/>
      <c r="E11" s="73"/>
      <c r="F11" s="70"/>
      <c r="G11" s="70"/>
      <c r="H11" s="82"/>
      <c r="I11" s="85"/>
      <c r="J11" s="85"/>
      <c r="K11" s="85"/>
      <c r="L11" s="73"/>
      <c r="M11" s="85"/>
      <c r="N11" s="73"/>
      <c r="O11" s="73"/>
      <c r="P11" s="73"/>
      <c r="Q11" s="73"/>
      <c r="R11" s="75"/>
      <c r="S11" s="77"/>
      <c r="T11" s="77"/>
      <c r="U11" s="99"/>
      <c r="V11" s="102"/>
      <c r="W11" s="106"/>
      <c r="X11" s="106"/>
      <c r="Y11" s="106"/>
      <c r="Z11" s="106"/>
      <c r="AA11" s="91"/>
      <c r="AB11" s="92"/>
      <c r="AC11" s="93"/>
    </row>
    <row r="12" spans="1:29" x14ac:dyDescent="0.25">
      <c r="A12" s="56"/>
      <c r="B12" s="58"/>
      <c r="C12" s="95"/>
      <c r="D12" s="73"/>
      <c r="E12" s="73"/>
      <c r="F12" s="70"/>
      <c r="G12" s="70"/>
      <c r="H12" s="82"/>
      <c r="I12" s="85"/>
      <c r="J12" s="85"/>
      <c r="K12" s="85"/>
      <c r="L12" s="73"/>
      <c r="M12" s="85"/>
      <c r="N12" s="73"/>
      <c r="O12" s="73"/>
      <c r="P12" s="73"/>
      <c r="Q12" s="73"/>
      <c r="R12" s="75"/>
      <c r="S12" s="77"/>
      <c r="T12" s="77"/>
      <c r="U12" s="99"/>
      <c r="V12" s="102"/>
      <c r="W12" s="106"/>
      <c r="X12" s="106"/>
      <c r="Y12" s="106"/>
      <c r="Z12" s="106"/>
      <c r="AA12" s="91" t="s">
        <v>6</v>
      </c>
      <c r="AB12" s="92" t="s">
        <v>7</v>
      </c>
      <c r="AC12" s="93" t="s">
        <v>8</v>
      </c>
    </row>
    <row r="13" spans="1:29" x14ac:dyDescent="0.25">
      <c r="A13" s="56"/>
      <c r="B13" s="58"/>
      <c r="C13" s="95"/>
      <c r="D13" s="73"/>
      <c r="E13" s="73"/>
      <c r="F13" s="70"/>
      <c r="G13" s="70"/>
      <c r="H13" s="82"/>
      <c r="I13" s="85"/>
      <c r="J13" s="85"/>
      <c r="K13" s="85"/>
      <c r="L13" s="73"/>
      <c r="M13" s="85"/>
      <c r="N13" s="73"/>
      <c r="O13" s="73"/>
      <c r="P13" s="73"/>
      <c r="Q13" s="73"/>
      <c r="R13" s="75"/>
      <c r="S13" s="77"/>
      <c r="T13" s="77"/>
      <c r="U13" s="99"/>
      <c r="V13" s="102"/>
      <c r="W13" s="106"/>
      <c r="X13" s="106"/>
      <c r="Y13" s="106"/>
      <c r="Z13" s="106"/>
      <c r="AA13" s="91"/>
      <c r="AB13" s="92"/>
      <c r="AC13" s="93"/>
    </row>
    <row r="14" spans="1:29" x14ac:dyDescent="0.25">
      <c r="A14" s="56"/>
      <c r="B14" s="58"/>
      <c r="C14" s="95"/>
      <c r="D14" s="73"/>
      <c r="E14" s="73"/>
      <c r="F14" s="70"/>
      <c r="G14" s="70"/>
      <c r="H14" s="82"/>
      <c r="I14" s="85"/>
      <c r="J14" s="85"/>
      <c r="K14" s="85"/>
      <c r="L14" s="73"/>
      <c r="M14" s="85"/>
      <c r="N14" s="73"/>
      <c r="O14" s="73"/>
      <c r="P14" s="73"/>
      <c r="Q14" s="73"/>
      <c r="R14" s="75"/>
      <c r="S14" s="77"/>
      <c r="T14" s="77"/>
      <c r="U14" s="99"/>
      <c r="V14" s="102"/>
      <c r="W14" s="106"/>
      <c r="X14" s="106"/>
      <c r="Y14" s="106"/>
      <c r="Z14" s="106"/>
      <c r="AA14" s="91"/>
      <c r="AB14" s="92"/>
      <c r="AC14" s="93"/>
    </row>
    <row r="15" spans="1:29" x14ac:dyDescent="0.25">
      <c r="A15" s="56"/>
      <c r="B15" s="58"/>
      <c r="C15" s="95"/>
      <c r="D15" s="73"/>
      <c r="E15" s="73"/>
      <c r="F15" s="70"/>
      <c r="G15" s="70"/>
      <c r="H15" s="82"/>
      <c r="I15" s="85"/>
      <c r="J15" s="85"/>
      <c r="K15" s="85"/>
      <c r="L15" s="73"/>
      <c r="M15" s="85"/>
      <c r="N15" s="73"/>
      <c r="O15" s="73"/>
      <c r="P15" s="73"/>
      <c r="Q15" s="73"/>
      <c r="R15" s="75"/>
      <c r="S15" s="77"/>
      <c r="T15" s="77"/>
      <c r="U15" s="99"/>
      <c r="V15" s="102"/>
      <c r="W15" s="106"/>
      <c r="X15" s="106"/>
      <c r="Y15" s="106"/>
      <c r="Z15" s="106"/>
      <c r="AA15" s="91"/>
      <c r="AB15" s="92"/>
      <c r="AC15" s="93"/>
    </row>
    <row r="16" spans="1:29" x14ac:dyDescent="0.25">
      <c r="A16" s="56"/>
      <c r="B16" s="58"/>
      <c r="C16" s="95"/>
      <c r="D16" s="73"/>
      <c r="E16" s="73"/>
      <c r="F16" s="70"/>
      <c r="G16" s="70"/>
      <c r="H16" s="82"/>
      <c r="I16" s="85"/>
      <c r="J16" s="85"/>
      <c r="K16" s="85"/>
      <c r="L16" s="73"/>
      <c r="M16" s="85"/>
      <c r="N16" s="73"/>
      <c r="O16" s="73"/>
      <c r="P16" s="73"/>
      <c r="Q16" s="73"/>
      <c r="R16" s="75"/>
      <c r="S16" s="77"/>
      <c r="T16" s="77"/>
      <c r="U16" s="99"/>
      <c r="V16" s="102"/>
      <c r="W16" s="106"/>
      <c r="X16" s="106"/>
      <c r="Y16" s="106"/>
      <c r="Z16" s="106"/>
      <c r="AA16" s="91"/>
      <c r="AB16" s="92"/>
      <c r="AC16" s="93"/>
    </row>
    <row r="17" spans="1:29" x14ac:dyDescent="0.25">
      <c r="A17" s="56"/>
      <c r="B17" s="58"/>
      <c r="C17" s="95"/>
      <c r="D17" s="73"/>
      <c r="E17" s="73"/>
      <c r="F17" s="70"/>
      <c r="G17" s="70"/>
      <c r="H17" s="82"/>
      <c r="I17" s="85"/>
      <c r="J17" s="85"/>
      <c r="K17" s="85"/>
      <c r="L17" s="73"/>
      <c r="M17" s="85"/>
      <c r="N17" s="73"/>
      <c r="O17" s="73"/>
      <c r="P17" s="73"/>
      <c r="Q17" s="73"/>
      <c r="R17" s="75"/>
      <c r="S17" s="77"/>
      <c r="T17" s="77"/>
      <c r="U17" s="99"/>
      <c r="V17" s="102"/>
      <c r="W17" s="106"/>
      <c r="X17" s="106"/>
      <c r="Y17" s="106"/>
      <c r="Z17" s="106"/>
      <c r="AA17" s="91"/>
      <c r="AB17" s="92"/>
      <c r="AC17" s="93"/>
    </row>
    <row r="18" spans="1:29" x14ac:dyDescent="0.25">
      <c r="A18" s="56"/>
      <c r="B18" s="58"/>
      <c r="C18" s="95"/>
      <c r="D18" s="73"/>
      <c r="E18" s="73"/>
      <c r="F18" s="70"/>
      <c r="G18" s="70"/>
      <c r="H18" s="82"/>
      <c r="I18" s="85"/>
      <c r="J18" s="85"/>
      <c r="K18" s="85"/>
      <c r="L18" s="73"/>
      <c r="M18" s="85"/>
      <c r="N18" s="73"/>
      <c r="O18" s="73"/>
      <c r="P18" s="73"/>
      <c r="Q18" s="73"/>
      <c r="R18" s="75"/>
      <c r="S18" s="77"/>
      <c r="T18" s="77"/>
      <c r="U18" s="99"/>
      <c r="V18" s="102"/>
      <c r="W18" s="106"/>
      <c r="X18" s="106"/>
      <c r="Y18" s="106"/>
      <c r="Z18" s="106"/>
      <c r="AA18" s="91"/>
      <c r="AB18" s="92"/>
      <c r="AC18" s="93"/>
    </row>
    <row r="19" spans="1:29" x14ac:dyDescent="0.25">
      <c r="A19" s="56"/>
      <c r="B19" s="58"/>
      <c r="C19" s="95"/>
      <c r="D19" s="73"/>
      <c r="E19" s="73"/>
      <c r="F19" s="70"/>
      <c r="G19" s="70"/>
      <c r="H19" s="82"/>
      <c r="I19" s="85"/>
      <c r="J19" s="85"/>
      <c r="K19" s="85"/>
      <c r="L19" s="73"/>
      <c r="M19" s="85"/>
      <c r="N19" s="73"/>
      <c r="O19" s="73"/>
      <c r="P19" s="73"/>
      <c r="Q19" s="73"/>
      <c r="R19" s="75"/>
      <c r="S19" s="77"/>
      <c r="T19" s="77"/>
      <c r="U19" s="99"/>
      <c r="V19" s="102"/>
      <c r="W19" s="106"/>
      <c r="X19" s="106"/>
      <c r="Y19" s="106"/>
      <c r="Z19" s="106"/>
      <c r="AA19" s="91"/>
      <c r="AB19" s="92"/>
      <c r="AC19" s="93"/>
    </row>
    <row r="20" spans="1:29" ht="15.75" thickBot="1" x14ac:dyDescent="0.3">
      <c r="A20" s="56"/>
      <c r="B20" s="59"/>
      <c r="C20" s="96"/>
      <c r="D20" s="74"/>
      <c r="E20" s="74"/>
      <c r="F20" s="71"/>
      <c r="G20" s="71"/>
      <c r="H20" s="83"/>
      <c r="I20" s="86"/>
      <c r="J20" s="86"/>
      <c r="K20" s="86"/>
      <c r="L20" s="74"/>
      <c r="M20" s="86"/>
      <c r="N20" s="74"/>
      <c r="O20" s="74"/>
      <c r="P20" s="74"/>
      <c r="Q20" s="74"/>
      <c r="R20" s="76"/>
      <c r="S20" s="78"/>
      <c r="T20" s="78"/>
      <c r="U20" s="100"/>
      <c r="V20" s="103"/>
      <c r="W20" s="106"/>
      <c r="X20" s="106"/>
      <c r="Y20" s="106"/>
      <c r="Z20" s="106"/>
      <c r="AA20" s="107"/>
      <c r="AB20" s="104"/>
      <c r="AC20" s="105"/>
    </row>
    <row r="21" spans="1:29" x14ac:dyDescent="0.25">
      <c r="A21" s="34"/>
      <c r="B21" s="35">
        <v>1</v>
      </c>
      <c r="C21" s="36">
        <v>2</v>
      </c>
      <c r="D21" s="35">
        <v>3</v>
      </c>
      <c r="E21" s="35">
        <v>4</v>
      </c>
      <c r="F21" s="35">
        <v>5</v>
      </c>
      <c r="G21" s="35">
        <v>6</v>
      </c>
      <c r="H21" s="35">
        <v>7</v>
      </c>
      <c r="I21" s="35">
        <v>8</v>
      </c>
      <c r="J21" s="35">
        <v>9</v>
      </c>
      <c r="K21" s="35">
        <v>10</v>
      </c>
      <c r="L21" s="35">
        <v>11</v>
      </c>
      <c r="M21" s="35">
        <v>12</v>
      </c>
      <c r="N21" s="35">
        <v>13</v>
      </c>
      <c r="O21" s="35">
        <v>14</v>
      </c>
      <c r="P21" s="35">
        <v>15</v>
      </c>
      <c r="Q21" s="35">
        <v>16</v>
      </c>
      <c r="R21" s="35">
        <v>17</v>
      </c>
      <c r="S21" s="35">
        <v>18</v>
      </c>
      <c r="T21" s="35">
        <v>19</v>
      </c>
      <c r="U21" s="35">
        <v>20</v>
      </c>
      <c r="V21" s="36">
        <v>26</v>
      </c>
      <c r="W21" s="49">
        <v>21</v>
      </c>
      <c r="X21" s="49">
        <v>22</v>
      </c>
      <c r="Y21" s="49">
        <v>23</v>
      </c>
      <c r="Z21" s="49">
        <v>24</v>
      </c>
      <c r="AA21" s="37"/>
      <c r="AB21" s="38"/>
      <c r="AC21" s="39"/>
    </row>
    <row r="22" spans="1:29" ht="102" x14ac:dyDescent="0.25">
      <c r="A22" s="1">
        <v>1</v>
      </c>
      <c r="B22" s="2" t="s">
        <v>21</v>
      </c>
      <c r="C22" s="3" t="s">
        <v>22</v>
      </c>
      <c r="D22" s="3" t="s">
        <v>23</v>
      </c>
      <c r="E22" s="3" t="s">
        <v>23</v>
      </c>
      <c r="F22" s="53" t="s">
        <v>1988</v>
      </c>
      <c r="G22" s="53" t="s">
        <v>1989</v>
      </c>
      <c r="H22" s="3" t="s">
        <v>11</v>
      </c>
      <c r="I22" s="5" t="s">
        <v>1990</v>
      </c>
      <c r="J22" s="5" t="s">
        <v>1991</v>
      </c>
      <c r="K22" s="5" t="s">
        <v>1992</v>
      </c>
      <c r="L22" s="3"/>
      <c r="M22" s="16" t="s">
        <v>1981</v>
      </c>
      <c r="N22" s="4" t="s">
        <v>1981</v>
      </c>
      <c r="O22" s="4"/>
      <c r="P22" s="6" t="s">
        <v>252</v>
      </c>
      <c r="Q22" s="6"/>
      <c r="R22" s="7"/>
      <c r="S22" s="8"/>
      <c r="T22" s="8"/>
      <c r="U22" s="8"/>
      <c r="V22" s="50" t="s">
        <v>1993</v>
      </c>
      <c r="W22" s="51"/>
      <c r="X22" s="51"/>
      <c r="Y22" s="51"/>
      <c r="Z22" s="52"/>
      <c r="AA22" s="9" t="s">
        <v>12</v>
      </c>
      <c r="AB22" s="10" t="s">
        <v>13</v>
      </c>
      <c r="AC22" s="10" t="s">
        <v>18</v>
      </c>
    </row>
    <row r="23" spans="1:29" ht="102" x14ac:dyDescent="0.25">
      <c r="A23" s="1">
        <v>2</v>
      </c>
      <c r="B23" s="2" t="s">
        <v>50</v>
      </c>
      <c r="C23" s="3" t="s">
        <v>51</v>
      </c>
      <c r="D23" s="3" t="s">
        <v>51</v>
      </c>
      <c r="E23" s="3" t="s">
        <v>51</v>
      </c>
      <c r="F23" s="53" t="s">
        <v>2064</v>
      </c>
      <c r="G23" s="53" t="s">
        <v>2065</v>
      </c>
      <c r="H23" s="3" t="s">
        <v>11</v>
      </c>
      <c r="I23" s="5" t="s">
        <v>2066</v>
      </c>
      <c r="J23" s="5"/>
      <c r="K23" s="5" t="s">
        <v>2067</v>
      </c>
      <c r="L23" s="3"/>
      <c r="M23" s="16" t="s">
        <v>1981</v>
      </c>
      <c r="N23" s="4" t="s">
        <v>1981</v>
      </c>
      <c r="O23" s="4"/>
      <c r="P23" s="6" t="s">
        <v>252</v>
      </c>
      <c r="Q23" s="6"/>
      <c r="R23" s="7"/>
      <c r="S23" s="8"/>
      <c r="T23" s="8"/>
      <c r="U23" s="8"/>
      <c r="V23" s="50" t="s">
        <v>2068</v>
      </c>
      <c r="W23" s="51"/>
      <c r="X23" s="51"/>
      <c r="Y23" s="51"/>
      <c r="Z23" s="52"/>
      <c r="AA23" s="9" t="s">
        <v>12</v>
      </c>
      <c r="AB23" s="10" t="s">
        <v>13</v>
      </c>
      <c r="AC23" s="10" t="s">
        <v>32</v>
      </c>
    </row>
    <row r="24" spans="1:29" ht="102" x14ac:dyDescent="0.25">
      <c r="A24" s="1">
        <v>3</v>
      </c>
      <c r="B24" s="2" t="s">
        <v>54</v>
      </c>
      <c r="C24" s="3" t="s">
        <v>55</v>
      </c>
      <c r="D24" s="3" t="s">
        <v>55</v>
      </c>
      <c r="E24" s="3" t="s">
        <v>55</v>
      </c>
      <c r="F24" s="53" t="s">
        <v>2074</v>
      </c>
      <c r="G24" s="53" t="s">
        <v>2075</v>
      </c>
      <c r="H24" s="3" t="s">
        <v>11</v>
      </c>
      <c r="I24" s="5" t="s">
        <v>2071</v>
      </c>
      <c r="J24" s="5"/>
      <c r="K24" s="5" t="s">
        <v>2076</v>
      </c>
      <c r="L24" s="3"/>
      <c r="M24" s="16" t="s">
        <v>1981</v>
      </c>
      <c r="N24" s="4" t="s">
        <v>1981</v>
      </c>
      <c r="O24" s="4"/>
      <c r="P24" s="6" t="s">
        <v>252</v>
      </c>
      <c r="Q24" s="6"/>
      <c r="R24" s="7"/>
      <c r="S24" s="8"/>
      <c r="T24" s="8"/>
      <c r="U24" s="8"/>
      <c r="V24" s="50" t="s">
        <v>2077</v>
      </c>
      <c r="W24" s="51"/>
      <c r="X24" s="51"/>
      <c r="Y24" s="51"/>
      <c r="Z24" s="52"/>
      <c r="AA24" s="9" t="s">
        <v>12</v>
      </c>
      <c r="AB24" s="10" t="s">
        <v>13</v>
      </c>
      <c r="AC24" s="10" t="s">
        <v>32</v>
      </c>
    </row>
    <row r="25" spans="1:29" ht="102" x14ac:dyDescent="0.25">
      <c r="A25" s="1">
        <v>4</v>
      </c>
      <c r="B25" s="2" t="s">
        <v>56</v>
      </c>
      <c r="C25" s="3" t="s">
        <v>57</v>
      </c>
      <c r="D25" s="3" t="s">
        <v>57</v>
      </c>
      <c r="E25" s="3" t="s">
        <v>57</v>
      </c>
      <c r="F25" s="53" t="s">
        <v>2078</v>
      </c>
      <c r="G25" s="53" t="s">
        <v>2079</v>
      </c>
      <c r="H25" s="3" t="s">
        <v>11</v>
      </c>
      <c r="I25" s="5" t="s">
        <v>2080</v>
      </c>
      <c r="J25" s="5"/>
      <c r="K25" s="5" t="s">
        <v>2081</v>
      </c>
      <c r="L25" s="3"/>
      <c r="M25" s="16" t="s">
        <v>1981</v>
      </c>
      <c r="N25" s="4" t="s">
        <v>1981</v>
      </c>
      <c r="O25" s="4"/>
      <c r="P25" s="6" t="s">
        <v>252</v>
      </c>
      <c r="Q25" s="6"/>
      <c r="R25" s="7"/>
      <c r="S25" s="8"/>
      <c r="T25" s="8"/>
      <c r="U25" s="8"/>
      <c r="V25" s="50" t="s">
        <v>2082</v>
      </c>
      <c r="W25" s="51"/>
      <c r="X25" s="51"/>
      <c r="Y25" s="51"/>
      <c r="Z25" s="52"/>
      <c r="AA25" s="9" t="s">
        <v>12</v>
      </c>
      <c r="AB25" s="10" t="s">
        <v>13</v>
      </c>
      <c r="AC25" s="10" t="s">
        <v>14</v>
      </c>
    </row>
    <row r="26" spans="1:29" ht="102" x14ac:dyDescent="0.25">
      <c r="A26" s="1">
        <v>5</v>
      </c>
      <c r="B26" s="2" t="s">
        <v>60</v>
      </c>
      <c r="C26" s="3" t="s">
        <v>61</v>
      </c>
      <c r="D26" s="3" t="s">
        <v>61</v>
      </c>
      <c r="E26" s="3" t="s">
        <v>61</v>
      </c>
      <c r="F26" s="53" t="s">
        <v>2087</v>
      </c>
      <c r="G26" s="53" t="s">
        <v>2088</v>
      </c>
      <c r="H26" s="3" t="s">
        <v>11</v>
      </c>
      <c r="I26" s="5" t="s">
        <v>2089</v>
      </c>
      <c r="J26" s="5"/>
      <c r="K26" s="5" t="s">
        <v>2090</v>
      </c>
      <c r="L26" s="3"/>
      <c r="M26" s="16" t="s">
        <v>1981</v>
      </c>
      <c r="N26" s="4" t="s">
        <v>1981</v>
      </c>
      <c r="O26" s="4"/>
      <c r="P26" s="6" t="s">
        <v>252</v>
      </c>
      <c r="Q26" s="6"/>
      <c r="R26" s="7"/>
      <c r="S26" s="8"/>
      <c r="T26" s="8"/>
      <c r="U26" s="8"/>
      <c r="V26" s="50" t="s">
        <v>2091</v>
      </c>
      <c r="W26" s="51"/>
      <c r="X26" s="51"/>
      <c r="Y26" s="51"/>
      <c r="Z26" s="52"/>
      <c r="AA26" s="9" t="s">
        <v>12</v>
      </c>
      <c r="AB26" s="10" t="s">
        <v>13</v>
      </c>
      <c r="AC26" s="10" t="s">
        <v>14</v>
      </c>
    </row>
    <row r="27" spans="1:29" ht="102" x14ac:dyDescent="0.25">
      <c r="A27" s="1">
        <v>6</v>
      </c>
      <c r="B27" s="2" t="s">
        <v>111</v>
      </c>
      <c r="C27" s="3" t="s">
        <v>109</v>
      </c>
      <c r="D27" s="3" t="s">
        <v>112</v>
      </c>
      <c r="E27" s="3" t="s">
        <v>112</v>
      </c>
      <c r="F27" s="53" t="s">
        <v>2164</v>
      </c>
      <c r="G27" s="53" t="s">
        <v>2165</v>
      </c>
      <c r="H27" s="3" t="s">
        <v>66</v>
      </c>
      <c r="I27" s="5" t="s">
        <v>110</v>
      </c>
      <c r="J27" s="5" t="s">
        <v>2166</v>
      </c>
      <c r="K27" s="5" t="s">
        <v>113</v>
      </c>
      <c r="L27" s="3"/>
      <c r="M27" s="16" t="s">
        <v>1981</v>
      </c>
      <c r="N27" s="4" t="s">
        <v>2012</v>
      </c>
      <c r="O27" s="4" t="s">
        <v>2158</v>
      </c>
      <c r="P27" s="6" t="s">
        <v>252</v>
      </c>
      <c r="Q27" s="6"/>
      <c r="R27" s="7"/>
      <c r="S27" s="8"/>
      <c r="T27" s="8"/>
      <c r="U27" s="8" t="s">
        <v>15</v>
      </c>
      <c r="V27" s="50" t="s">
        <v>2167</v>
      </c>
      <c r="W27" s="51"/>
      <c r="X27" s="51"/>
      <c r="Y27" s="51"/>
      <c r="Z27" s="52"/>
      <c r="AA27" s="9" t="s">
        <v>12</v>
      </c>
      <c r="AB27" s="10" t="s">
        <v>68</v>
      </c>
      <c r="AC27" s="10" t="s">
        <v>80</v>
      </c>
    </row>
    <row r="28" spans="1:29" ht="63.75" x14ac:dyDescent="0.25">
      <c r="A28" s="1">
        <v>7</v>
      </c>
      <c r="B28" s="2" t="s">
        <v>151</v>
      </c>
      <c r="C28" s="3" t="s">
        <v>152</v>
      </c>
      <c r="D28" s="3" t="s">
        <v>152</v>
      </c>
      <c r="E28" s="3" t="s">
        <v>153</v>
      </c>
      <c r="F28" s="53" t="s">
        <v>2209</v>
      </c>
      <c r="G28" s="53" t="s">
        <v>2210</v>
      </c>
      <c r="H28" s="3" t="s">
        <v>66</v>
      </c>
      <c r="I28" s="5" t="s">
        <v>2211</v>
      </c>
      <c r="J28" s="5"/>
      <c r="K28" s="5" t="s">
        <v>2211</v>
      </c>
      <c r="L28" s="3"/>
      <c r="M28" s="16" t="s">
        <v>1981</v>
      </c>
      <c r="N28" s="4" t="s">
        <v>2012</v>
      </c>
      <c r="O28" s="4" t="s">
        <v>2158</v>
      </c>
      <c r="P28" s="6" t="s">
        <v>252</v>
      </c>
      <c r="Q28" s="6"/>
      <c r="R28" s="7"/>
      <c r="S28" s="8"/>
      <c r="T28" s="8"/>
      <c r="U28" s="8" t="s">
        <v>15</v>
      </c>
      <c r="V28" s="50" t="s">
        <v>2212</v>
      </c>
      <c r="W28" s="51"/>
      <c r="X28" s="51"/>
      <c r="Y28" s="51"/>
      <c r="Z28" s="52"/>
      <c r="AA28" s="9" t="s">
        <v>12</v>
      </c>
      <c r="AB28" s="10" t="s">
        <v>68</v>
      </c>
      <c r="AC28" s="10" t="s">
        <v>74</v>
      </c>
    </row>
    <row r="29" spans="1:29" ht="63.75" x14ac:dyDescent="0.25">
      <c r="A29" s="1">
        <v>8</v>
      </c>
      <c r="B29" s="2" t="s">
        <v>278</v>
      </c>
      <c r="C29" s="2" t="s">
        <v>279</v>
      </c>
      <c r="D29" s="2" t="s">
        <v>279</v>
      </c>
      <c r="E29" s="2" t="s">
        <v>280</v>
      </c>
      <c r="F29" s="53" t="s">
        <v>2338</v>
      </c>
      <c r="G29" s="53" t="s">
        <v>2339</v>
      </c>
      <c r="H29" s="3" t="s">
        <v>266</v>
      </c>
      <c r="I29" s="5" t="s">
        <v>281</v>
      </c>
      <c r="J29" s="5" t="s">
        <v>2340</v>
      </c>
      <c r="K29" s="5" t="s">
        <v>282</v>
      </c>
      <c r="L29" s="3"/>
      <c r="M29" s="16" t="s">
        <v>1981</v>
      </c>
      <c r="N29" s="4" t="s">
        <v>2158</v>
      </c>
      <c r="O29" s="4"/>
      <c r="P29" s="6" t="s">
        <v>252</v>
      </c>
      <c r="Q29" s="6"/>
      <c r="R29" s="7"/>
      <c r="S29" s="8"/>
      <c r="T29" s="8"/>
      <c r="U29" s="8" t="s">
        <v>459</v>
      </c>
      <c r="V29" s="50" t="s">
        <v>2341</v>
      </c>
      <c r="W29" s="51"/>
      <c r="X29" s="51"/>
      <c r="Y29" s="51"/>
      <c r="Z29" s="52"/>
      <c r="AA29" s="9" t="s">
        <v>12</v>
      </c>
      <c r="AB29" s="10" t="s">
        <v>253</v>
      </c>
      <c r="AC29" s="10" t="s">
        <v>269</v>
      </c>
    </row>
    <row r="30" spans="1:29" ht="89.25" x14ac:dyDescent="0.25">
      <c r="A30" s="1">
        <v>9</v>
      </c>
      <c r="B30" s="2" t="s">
        <v>320</v>
      </c>
      <c r="C30" s="3" t="s">
        <v>321</v>
      </c>
      <c r="D30" s="3" t="s">
        <v>322</v>
      </c>
      <c r="E30" s="3" t="s">
        <v>322</v>
      </c>
      <c r="F30" s="53" t="s">
        <v>2122</v>
      </c>
      <c r="G30" s="53" t="s">
        <v>2123</v>
      </c>
      <c r="H30" s="3" t="s">
        <v>66</v>
      </c>
      <c r="I30" s="5" t="s">
        <v>86</v>
      </c>
      <c r="J30" s="5" t="s">
        <v>2124</v>
      </c>
      <c r="K30" s="5" t="s">
        <v>2386</v>
      </c>
      <c r="L30" s="3"/>
      <c r="M30" s="16" t="s">
        <v>1981</v>
      </c>
      <c r="N30" s="4" t="s">
        <v>1981</v>
      </c>
      <c r="O30" s="4"/>
      <c r="P30" s="6" t="s">
        <v>252</v>
      </c>
      <c r="Q30" s="6"/>
      <c r="R30" s="7"/>
      <c r="S30" s="8"/>
      <c r="T30" s="8"/>
      <c r="U30" s="8" t="s">
        <v>15</v>
      </c>
      <c r="V30" s="50" t="s">
        <v>2387</v>
      </c>
      <c r="W30" s="51"/>
      <c r="X30" s="51"/>
      <c r="Y30" s="51"/>
      <c r="Z30" s="52"/>
      <c r="AA30" s="9" t="s">
        <v>12</v>
      </c>
      <c r="AB30" s="10" t="s">
        <v>298</v>
      </c>
      <c r="AC30" s="10" t="s">
        <v>314</v>
      </c>
    </row>
    <row r="31" spans="1:29" ht="89.25" x14ac:dyDescent="0.25">
      <c r="A31" s="1">
        <v>10</v>
      </c>
      <c r="B31" s="2" t="s">
        <v>334</v>
      </c>
      <c r="C31" s="3" t="s">
        <v>335</v>
      </c>
      <c r="D31" s="3" t="s">
        <v>335</v>
      </c>
      <c r="E31" s="3" t="s">
        <v>335</v>
      </c>
      <c r="F31" s="53" t="s">
        <v>2422</v>
      </c>
      <c r="G31" s="53" t="s">
        <v>2423</v>
      </c>
      <c r="H31" s="3" t="s">
        <v>66</v>
      </c>
      <c r="I31" s="5" t="s">
        <v>336</v>
      </c>
      <c r="J31" s="5" t="s">
        <v>2424</v>
      </c>
      <c r="K31" s="5" t="s">
        <v>2425</v>
      </c>
      <c r="L31" s="3"/>
      <c r="M31" s="16" t="s">
        <v>1981</v>
      </c>
      <c r="N31" s="4" t="s">
        <v>1965</v>
      </c>
      <c r="O31" s="4" t="s">
        <v>1966</v>
      </c>
      <c r="P31" s="6" t="s">
        <v>252</v>
      </c>
      <c r="Q31" s="6"/>
      <c r="R31" s="7"/>
      <c r="S31" s="8"/>
      <c r="T31" s="8"/>
      <c r="U31" s="8" t="s">
        <v>15</v>
      </c>
      <c r="V31" s="50" t="s">
        <v>2426</v>
      </c>
      <c r="W31" s="51"/>
      <c r="X31" s="51"/>
      <c r="Y31" s="51"/>
      <c r="Z31" s="52"/>
      <c r="AA31" s="9" t="s">
        <v>12</v>
      </c>
      <c r="AB31" s="10" t="s">
        <v>298</v>
      </c>
      <c r="AC31" s="10" t="s">
        <v>333</v>
      </c>
    </row>
    <row r="32" spans="1:29" ht="409.5" x14ac:dyDescent="0.25">
      <c r="A32" s="1">
        <v>11</v>
      </c>
      <c r="B32" s="2" t="s">
        <v>357</v>
      </c>
      <c r="C32" s="3" t="s">
        <v>358</v>
      </c>
      <c r="D32" s="3" t="s">
        <v>358</v>
      </c>
      <c r="E32" s="3" t="s">
        <v>359</v>
      </c>
      <c r="F32" s="53" t="s">
        <v>2472</v>
      </c>
      <c r="G32" s="53" t="s">
        <v>2473</v>
      </c>
      <c r="H32" s="3" t="s">
        <v>360</v>
      </c>
      <c r="I32" s="5" t="s">
        <v>2474</v>
      </c>
      <c r="J32" s="5" t="s">
        <v>2475</v>
      </c>
      <c r="K32" s="5" t="s">
        <v>433</v>
      </c>
      <c r="L32" s="3"/>
      <c r="M32" s="16" t="s">
        <v>1981</v>
      </c>
      <c r="N32" s="4" t="s">
        <v>2293</v>
      </c>
      <c r="O32" s="4"/>
      <c r="P32" s="6" t="s">
        <v>252</v>
      </c>
      <c r="Q32" s="6"/>
      <c r="R32" s="7"/>
      <c r="S32" s="8"/>
      <c r="T32" s="8"/>
      <c r="U32" s="8" t="s">
        <v>15</v>
      </c>
      <c r="V32" s="50" t="s">
        <v>2476</v>
      </c>
      <c r="W32" s="51"/>
      <c r="X32" s="51"/>
      <c r="Y32" s="51"/>
      <c r="Z32" s="52"/>
      <c r="AA32" s="9" t="s">
        <v>12</v>
      </c>
      <c r="AB32" s="10" t="s">
        <v>361</v>
      </c>
      <c r="AC32" s="10" t="s">
        <v>362</v>
      </c>
    </row>
    <row r="33" spans="1:29" ht="102" x14ac:dyDescent="0.25">
      <c r="A33" s="1">
        <v>12</v>
      </c>
      <c r="B33" s="2" t="s">
        <v>2736</v>
      </c>
      <c r="C33" s="3" t="s">
        <v>488</v>
      </c>
      <c r="D33" s="3" t="s">
        <v>488</v>
      </c>
      <c r="E33" s="3" t="s">
        <v>488</v>
      </c>
      <c r="F33" s="53" t="s">
        <v>2737</v>
      </c>
      <c r="G33" s="53" t="s">
        <v>2738</v>
      </c>
      <c r="H33" s="3" t="s">
        <v>66</v>
      </c>
      <c r="I33" s="5" t="s">
        <v>2739</v>
      </c>
      <c r="J33" s="5" t="s">
        <v>2740</v>
      </c>
      <c r="K33" s="5" t="s">
        <v>2739</v>
      </c>
      <c r="L33" s="3"/>
      <c r="M33" s="16" t="s">
        <v>1981</v>
      </c>
      <c r="N33" s="4" t="s">
        <v>2293</v>
      </c>
      <c r="O33" s="4"/>
      <c r="P33" s="6" t="s">
        <v>252</v>
      </c>
      <c r="Q33" s="6"/>
      <c r="R33" s="7"/>
      <c r="S33" s="8"/>
      <c r="T33" s="8"/>
      <c r="U33" s="8" t="s">
        <v>15</v>
      </c>
      <c r="V33" s="50" t="s">
        <v>2741</v>
      </c>
      <c r="W33" s="51"/>
      <c r="X33" s="51"/>
      <c r="Y33" s="51"/>
      <c r="Z33" s="52"/>
      <c r="AA33" s="9" t="s">
        <v>460</v>
      </c>
      <c r="AB33" s="10" t="s">
        <v>489</v>
      </c>
      <c r="AC33" s="10" t="s">
        <v>490</v>
      </c>
    </row>
    <row r="34" spans="1:29" ht="76.5" x14ac:dyDescent="0.25">
      <c r="A34" s="1">
        <v>13</v>
      </c>
      <c r="B34" s="2" t="s">
        <v>496</v>
      </c>
      <c r="C34" s="3" t="s">
        <v>497</v>
      </c>
      <c r="D34" s="3" t="s">
        <v>497</v>
      </c>
      <c r="E34" s="3" t="s">
        <v>497</v>
      </c>
      <c r="F34" s="53" t="s">
        <v>2737</v>
      </c>
      <c r="G34" s="53" t="s">
        <v>2738</v>
      </c>
      <c r="H34" s="3" t="s">
        <v>472</v>
      </c>
      <c r="I34" s="5" t="s">
        <v>2739</v>
      </c>
      <c r="J34" s="5"/>
      <c r="K34" s="5" t="s">
        <v>2739</v>
      </c>
      <c r="L34" s="3"/>
      <c r="M34" s="16" t="s">
        <v>1981</v>
      </c>
      <c r="N34" s="4" t="s">
        <v>1981</v>
      </c>
      <c r="O34" s="4"/>
      <c r="P34" s="6" t="s">
        <v>252</v>
      </c>
      <c r="Q34" s="6"/>
      <c r="R34" s="7"/>
      <c r="S34" s="8"/>
      <c r="T34" s="8"/>
      <c r="U34" s="8"/>
      <c r="V34" s="50" t="s">
        <v>2755</v>
      </c>
      <c r="W34" s="51"/>
      <c r="X34" s="51"/>
      <c r="Y34" s="51"/>
      <c r="Z34" s="52"/>
      <c r="AA34" s="9" t="s">
        <v>460</v>
      </c>
      <c r="AB34" s="10" t="s">
        <v>473</v>
      </c>
      <c r="AC34" s="10" t="s">
        <v>474</v>
      </c>
    </row>
    <row r="35" spans="1:29" ht="140.25" x14ac:dyDescent="0.25">
      <c r="A35" s="1">
        <v>14</v>
      </c>
      <c r="B35" s="2" t="s">
        <v>535</v>
      </c>
      <c r="C35" s="3" t="s">
        <v>536</v>
      </c>
      <c r="D35" s="3" t="s">
        <v>536</v>
      </c>
      <c r="E35" s="3" t="s">
        <v>536</v>
      </c>
      <c r="F35" s="53" t="s">
        <v>2835</v>
      </c>
      <c r="G35" s="53" t="s">
        <v>2836</v>
      </c>
      <c r="H35" s="3" t="s">
        <v>66</v>
      </c>
      <c r="I35" s="5" t="s">
        <v>2837</v>
      </c>
      <c r="J35" s="5"/>
      <c r="K35" s="5" t="s">
        <v>2837</v>
      </c>
      <c r="L35" s="3"/>
      <c r="M35" s="16" t="s">
        <v>1981</v>
      </c>
      <c r="N35" s="4" t="s">
        <v>1970</v>
      </c>
      <c r="O35" s="4"/>
      <c r="P35" s="6" t="s">
        <v>252</v>
      </c>
      <c r="Q35" s="6"/>
      <c r="R35" s="7"/>
      <c r="S35" s="8"/>
      <c r="T35" s="8"/>
      <c r="U35" s="8" t="s">
        <v>15</v>
      </c>
      <c r="V35" s="50" t="s">
        <v>2838</v>
      </c>
      <c r="W35" s="51"/>
      <c r="X35" s="51"/>
      <c r="Y35" s="51"/>
      <c r="Z35" s="52"/>
      <c r="AA35" s="9" t="s">
        <v>460</v>
      </c>
      <c r="AB35" s="10" t="s">
        <v>487</v>
      </c>
      <c r="AC35" s="10" t="s">
        <v>537</v>
      </c>
    </row>
    <row r="36" spans="1:29" ht="76.5" x14ac:dyDescent="0.25">
      <c r="A36" s="1">
        <v>15</v>
      </c>
      <c r="B36" s="2" t="s">
        <v>538</v>
      </c>
      <c r="C36" s="3" t="s">
        <v>539</v>
      </c>
      <c r="D36" s="3" t="s">
        <v>539</v>
      </c>
      <c r="E36" s="3" t="s">
        <v>539</v>
      </c>
      <c r="F36" s="53" t="s">
        <v>2841</v>
      </c>
      <c r="G36" s="53" t="s">
        <v>2842</v>
      </c>
      <c r="H36" s="3" t="s">
        <v>66</v>
      </c>
      <c r="I36" s="5" t="s">
        <v>2843</v>
      </c>
      <c r="J36" s="5" t="s">
        <v>2655</v>
      </c>
      <c r="K36" s="5" t="s">
        <v>2843</v>
      </c>
      <c r="L36" s="3"/>
      <c r="M36" s="16" t="s">
        <v>1981</v>
      </c>
      <c r="N36" s="4" t="s">
        <v>1970</v>
      </c>
      <c r="O36" s="4"/>
      <c r="P36" s="6" t="s">
        <v>252</v>
      </c>
      <c r="Q36" s="6"/>
      <c r="R36" s="7"/>
      <c r="S36" s="8"/>
      <c r="T36" s="8"/>
      <c r="U36" s="8" t="s">
        <v>15</v>
      </c>
      <c r="V36" s="50" t="s">
        <v>2844</v>
      </c>
      <c r="W36" s="51"/>
      <c r="X36" s="51"/>
      <c r="Y36" s="51"/>
      <c r="Z36" s="52"/>
      <c r="AA36" s="9" t="s">
        <v>460</v>
      </c>
      <c r="AB36" s="10" t="s">
        <v>494</v>
      </c>
      <c r="AC36" s="10" t="s">
        <v>529</v>
      </c>
    </row>
    <row r="37" spans="1:29" ht="114.75" x14ac:dyDescent="0.25">
      <c r="A37" s="1">
        <v>16</v>
      </c>
      <c r="B37" s="2" t="s">
        <v>543</v>
      </c>
      <c r="C37" s="3" t="s">
        <v>544</v>
      </c>
      <c r="D37" s="3" t="s">
        <v>544</v>
      </c>
      <c r="E37" s="3" t="s">
        <v>545</v>
      </c>
      <c r="F37" s="53" t="s">
        <v>2853</v>
      </c>
      <c r="G37" s="53" t="s">
        <v>2854</v>
      </c>
      <c r="H37" s="3" t="s">
        <v>472</v>
      </c>
      <c r="I37" s="5" t="s">
        <v>2855</v>
      </c>
      <c r="J37" s="5"/>
      <c r="K37" s="5" t="s">
        <v>2855</v>
      </c>
      <c r="L37" s="3"/>
      <c r="M37" s="16" t="s">
        <v>1981</v>
      </c>
      <c r="N37" s="4" t="s">
        <v>1965</v>
      </c>
      <c r="O37" s="4"/>
      <c r="P37" s="6" t="s">
        <v>252</v>
      </c>
      <c r="Q37" s="6"/>
      <c r="R37" s="7"/>
      <c r="S37" s="8"/>
      <c r="T37" s="8"/>
      <c r="U37" s="8"/>
      <c r="V37" s="50" t="s">
        <v>2856</v>
      </c>
      <c r="W37" s="51"/>
      <c r="X37" s="51"/>
      <c r="Y37" s="51"/>
      <c r="Z37" s="52"/>
      <c r="AA37" s="9" t="s">
        <v>460</v>
      </c>
      <c r="AB37" s="10" t="s">
        <v>473</v>
      </c>
      <c r="AC37" s="10" t="s">
        <v>474</v>
      </c>
    </row>
    <row r="38" spans="1:29" ht="63.75" x14ac:dyDescent="0.25">
      <c r="A38" s="1">
        <v>17</v>
      </c>
      <c r="B38" s="2" t="s">
        <v>546</v>
      </c>
      <c r="C38" s="3" t="s">
        <v>547</v>
      </c>
      <c r="D38" s="3" t="s">
        <v>547</v>
      </c>
      <c r="E38" s="3" t="s">
        <v>547</v>
      </c>
      <c r="F38" s="53" t="s">
        <v>2858</v>
      </c>
      <c r="G38" s="53" t="s">
        <v>2859</v>
      </c>
      <c r="H38" s="3" t="s">
        <v>472</v>
      </c>
      <c r="I38" s="5" t="s">
        <v>2860</v>
      </c>
      <c r="J38" s="5"/>
      <c r="K38" s="5" t="s">
        <v>2860</v>
      </c>
      <c r="L38" s="3"/>
      <c r="M38" s="16" t="s">
        <v>1981</v>
      </c>
      <c r="N38" s="4" t="s">
        <v>1965</v>
      </c>
      <c r="O38" s="4"/>
      <c r="P38" s="6" t="s">
        <v>252</v>
      </c>
      <c r="Q38" s="6"/>
      <c r="R38" s="7"/>
      <c r="S38" s="8"/>
      <c r="T38" s="8"/>
      <c r="U38" s="8"/>
      <c r="V38" s="50" t="s">
        <v>2861</v>
      </c>
      <c r="W38" s="51"/>
      <c r="X38" s="51"/>
      <c r="Y38" s="51"/>
      <c r="Z38" s="52"/>
      <c r="AA38" s="9" t="s">
        <v>460</v>
      </c>
      <c r="AB38" s="10" t="s">
        <v>473</v>
      </c>
      <c r="AC38" s="10" t="s">
        <v>474</v>
      </c>
    </row>
    <row r="39" spans="1:29" ht="102" x14ac:dyDescent="0.25">
      <c r="A39" s="1">
        <v>18</v>
      </c>
      <c r="B39" s="2" t="s">
        <v>3136</v>
      </c>
      <c r="C39" s="3" t="s">
        <v>704</v>
      </c>
      <c r="D39" s="3" t="s">
        <v>704</v>
      </c>
      <c r="E39" s="3" t="s">
        <v>704</v>
      </c>
      <c r="F39" s="53" t="s">
        <v>3137</v>
      </c>
      <c r="G39" s="53" t="s">
        <v>3138</v>
      </c>
      <c r="H39" s="3" t="s">
        <v>693</v>
      </c>
      <c r="I39" s="5" t="s">
        <v>2313</v>
      </c>
      <c r="J39" s="5" t="s">
        <v>2604</v>
      </c>
      <c r="K39" s="12" t="s">
        <v>2313</v>
      </c>
      <c r="L39" s="3"/>
      <c r="M39" s="16" t="s">
        <v>1981</v>
      </c>
      <c r="N39" s="4" t="s">
        <v>2293</v>
      </c>
      <c r="O39" s="4"/>
      <c r="P39" s="6" t="s">
        <v>252</v>
      </c>
      <c r="Q39" s="6"/>
      <c r="R39" s="7"/>
      <c r="S39" s="8"/>
      <c r="T39" s="8"/>
      <c r="U39" s="8"/>
      <c r="V39" s="50" t="s">
        <v>3139</v>
      </c>
      <c r="W39" s="51"/>
      <c r="X39" s="51"/>
      <c r="Y39" s="51"/>
      <c r="Z39" s="52"/>
      <c r="AA39" s="9" t="s">
        <v>694</v>
      </c>
      <c r="AB39" s="10" t="s">
        <v>695</v>
      </c>
      <c r="AC39" s="10" t="s">
        <v>696</v>
      </c>
    </row>
    <row r="40" spans="1:29" ht="102" x14ac:dyDescent="0.25">
      <c r="A40" s="1">
        <v>19</v>
      </c>
      <c r="B40" s="2" t="s">
        <v>705</v>
      </c>
      <c r="C40" s="3" t="s">
        <v>706</v>
      </c>
      <c r="D40" s="3" t="s">
        <v>706</v>
      </c>
      <c r="E40" s="3" t="s">
        <v>706</v>
      </c>
      <c r="F40" s="53" t="s">
        <v>3140</v>
      </c>
      <c r="G40" s="53" t="s">
        <v>3141</v>
      </c>
      <c r="H40" s="3" t="s">
        <v>693</v>
      </c>
      <c r="I40" s="5" t="s">
        <v>3142</v>
      </c>
      <c r="J40" s="5"/>
      <c r="K40" s="12" t="s">
        <v>3142</v>
      </c>
      <c r="L40" s="3"/>
      <c r="M40" s="16" t="s">
        <v>1981</v>
      </c>
      <c r="N40" s="4" t="s">
        <v>2293</v>
      </c>
      <c r="O40" s="4"/>
      <c r="P40" s="6" t="s">
        <v>252</v>
      </c>
      <c r="Q40" s="6"/>
      <c r="R40" s="7"/>
      <c r="S40" s="8"/>
      <c r="T40" s="8"/>
      <c r="U40" s="8"/>
      <c r="V40" s="50" t="s">
        <v>3143</v>
      </c>
      <c r="W40" s="51"/>
      <c r="X40" s="51"/>
      <c r="Y40" s="51"/>
      <c r="Z40" s="52"/>
      <c r="AA40" s="9" t="s">
        <v>694</v>
      </c>
      <c r="AB40" s="10" t="s">
        <v>695</v>
      </c>
      <c r="AC40" s="10" t="s">
        <v>696</v>
      </c>
    </row>
    <row r="41" spans="1:29" ht="76.5" x14ac:dyDescent="0.25">
      <c r="A41" s="1">
        <v>20</v>
      </c>
      <c r="B41" s="2" t="s">
        <v>790</v>
      </c>
      <c r="C41" s="3" t="s">
        <v>791</v>
      </c>
      <c r="D41" s="3" t="s">
        <v>791</v>
      </c>
      <c r="E41" s="3" t="s">
        <v>792</v>
      </c>
      <c r="F41" s="53" t="s">
        <v>3301</v>
      </c>
      <c r="G41" s="53" t="s">
        <v>3302</v>
      </c>
      <c r="H41" s="3" t="s">
        <v>759</v>
      </c>
      <c r="I41" s="5" t="s">
        <v>3303</v>
      </c>
      <c r="J41" s="5" t="s">
        <v>2673</v>
      </c>
      <c r="K41" s="12" t="s">
        <v>3303</v>
      </c>
      <c r="L41" s="3"/>
      <c r="M41" s="16" t="s">
        <v>1981</v>
      </c>
      <c r="N41" s="4" t="s">
        <v>1970</v>
      </c>
      <c r="O41" s="4"/>
      <c r="P41" s="6" t="s">
        <v>252</v>
      </c>
      <c r="Q41" s="6"/>
      <c r="R41" s="7"/>
      <c r="S41" s="8"/>
      <c r="T41" s="8"/>
      <c r="U41" s="8" t="s">
        <v>15</v>
      </c>
      <c r="V41" s="50" t="s">
        <v>3304</v>
      </c>
      <c r="W41" s="51"/>
      <c r="X41" s="51"/>
      <c r="Y41" s="51"/>
      <c r="Z41" s="52"/>
      <c r="AA41" s="9" t="s">
        <v>694</v>
      </c>
      <c r="AB41" s="10" t="s">
        <v>695</v>
      </c>
      <c r="AC41" s="10" t="s">
        <v>793</v>
      </c>
    </row>
    <row r="42" spans="1:29" ht="76.5" x14ac:dyDescent="0.25">
      <c r="A42" s="1">
        <v>21</v>
      </c>
      <c r="B42" s="2" t="s">
        <v>794</v>
      </c>
      <c r="C42" s="3" t="s">
        <v>791</v>
      </c>
      <c r="D42" s="3" t="s">
        <v>791</v>
      </c>
      <c r="E42" s="3" t="s">
        <v>791</v>
      </c>
      <c r="F42" s="53" t="s">
        <v>3301</v>
      </c>
      <c r="G42" s="53" t="s">
        <v>3302</v>
      </c>
      <c r="H42" s="3" t="s">
        <v>759</v>
      </c>
      <c r="I42" s="5" t="s">
        <v>3303</v>
      </c>
      <c r="J42" s="5" t="s">
        <v>2673</v>
      </c>
      <c r="K42" s="12" t="s">
        <v>3303</v>
      </c>
      <c r="L42" s="3"/>
      <c r="M42" s="16" t="s">
        <v>1981</v>
      </c>
      <c r="N42" s="4" t="s">
        <v>1970</v>
      </c>
      <c r="O42" s="4"/>
      <c r="P42" s="6" t="s">
        <v>252</v>
      </c>
      <c r="Q42" s="6"/>
      <c r="R42" s="7"/>
      <c r="S42" s="8"/>
      <c r="T42" s="8"/>
      <c r="U42" s="8" t="s">
        <v>15</v>
      </c>
      <c r="V42" s="50" t="s">
        <v>3305</v>
      </c>
      <c r="W42" s="51"/>
      <c r="X42" s="51"/>
      <c r="Y42" s="51"/>
      <c r="Z42" s="52"/>
      <c r="AA42" s="9" t="s">
        <v>694</v>
      </c>
      <c r="AB42" s="10" t="s">
        <v>695</v>
      </c>
      <c r="AC42" s="10" t="s">
        <v>795</v>
      </c>
    </row>
    <row r="43" spans="1:29" ht="76.5" x14ac:dyDescent="0.25">
      <c r="A43" s="1">
        <v>22</v>
      </c>
      <c r="B43" s="2" t="s">
        <v>796</v>
      </c>
      <c r="C43" s="3" t="s">
        <v>791</v>
      </c>
      <c r="D43" s="3" t="s">
        <v>791</v>
      </c>
      <c r="E43" s="3" t="s">
        <v>3306</v>
      </c>
      <c r="F43" s="53" t="s">
        <v>3301</v>
      </c>
      <c r="G43" s="53" t="s">
        <v>3302</v>
      </c>
      <c r="H43" s="3" t="s">
        <v>759</v>
      </c>
      <c r="I43" s="5" t="s">
        <v>3303</v>
      </c>
      <c r="J43" s="5" t="s">
        <v>2673</v>
      </c>
      <c r="K43" s="12" t="s">
        <v>3303</v>
      </c>
      <c r="L43" s="3"/>
      <c r="M43" s="16" t="s">
        <v>1981</v>
      </c>
      <c r="N43" s="4" t="s">
        <v>1970</v>
      </c>
      <c r="O43" s="4"/>
      <c r="P43" s="6" t="s">
        <v>252</v>
      </c>
      <c r="Q43" s="6"/>
      <c r="R43" s="7"/>
      <c r="S43" s="8"/>
      <c r="T43" s="8"/>
      <c r="U43" s="8" t="s">
        <v>15</v>
      </c>
      <c r="V43" s="50" t="s">
        <v>3307</v>
      </c>
      <c r="W43" s="51"/>
      <c r="X43" s="51"/>
      <c r="Y43" s="51"/>
      <c r="Z43" s="52"/>
      <c r="AA43" s="9" t="s">
        <v>694</v>
      </c>
      <c r="AB43" s="10" t="s">
        <v>695</v>
      </c>
      <c r="AC43" s="10" t="s">
        <v>776</v>
      </c>
    </row>
    <row r="44" spans="1:29" ht="76.5" x14ac:dyDescent="0.25">
      <c r="A44" s="1">
        <v>23</v>
      </c>
      <c r="B44" s="2" t="s">
        <v>797</v>
      </c>
      <c r="C44" s="3" t="s">
        <v>791</v>
      </c>
      <c r="D44" s="3" t="s">
        <v>791</v>
      </c>
      <c r="E44" s="3" t="s">
        <v>3308</v>
      </c>
      <c r="F44" s="53" t="s">
        <v>3301</v>
      </c>
      <c r="G44" s="53" t="s">
        <v>3302</v>
      </c>
      <c r="H44" s="3" t="s">
        <v>759</v>
      </c>
      <c r="I44" s="5" t="s">
        <v>3303</v>
      </c>
      <c r="J44" s="5" t="s">
        <v>2673</v>
      </c>
      <c r="K44" s="12" t="s">
        <v>3303</v>
      </c>
      <c r="L44" s="3"/>
      <c r="M44" s="16" t="s">
        <v>1981</v>
      </c>
      <c r="N44" s="4" t="s">
        <v>1970</v>
      </c>
      <c r="O44" s="4"/>
      <c r="P44" s="6" t="s">
        <v>252</v>
      </c>
      <c r="Q44" s="6"/>
      <c r="R44" s="7"/>
      <c r="S44" s="8"/>
      <c r="T44" s="8"/>
      <c r="U44" s="8" t="s">
        <v>15</v>
      </c>
      <c r="V44" s="50" t="s">
        <v>3309</v>
      </c>
      <c r="W44" s="51"/>
      <c r="X44" s="51"/>
      <c r="Y44" s="51"/>
      <c r="Z44" s="52"/>
      <c r="AA44" s="9" t="s">
        <v>694</v>
      </c>
      <c r="AB44" s="10" t="s">
        <v>695</v>
      </c>
      <c r="AC44" s="10" t="s">
        <v>793</v>
      </c>
    </row>
    <row r="45" spans="1:29" ht="76.5" x14ac:dyDescent="0.25">
      <c r="A45" s="1">
        <v>24</v>
      </c>
      <c r="B45" s="2" t="s">
        <v>798</v>
      </c>
      <c r="C45" s="3" t="s">
        <v>791</v>
      </c>
      <c r="D45" s="3" t="s">
        <v>791</v>
      </c>
      <c r="E45" s="3" t="s">
        <v>3308</v>
      </c>
      <c r="F45" s="53" t="s">
        <v>3301</v>
      </c>
      <c r="G45" s="53" t="s">
        <v>3302</v>
      </c>
      <c r="H45" s="3" t="s">
        <v>759</v>
      </c>
      <c r="I45" s="5" t="s">
        <v>3303</v>
      </c>
      <c r="J45" s="5" t="s">
        <v>2673</v>
      </c>
      <c r="K45" s="12" t="s">
        <v>3303</v>
      </c>
      <c r="L45" s="3"/>
      <c r="M45" s="16" t="s">
        <v>1981</v>
      </c>
      <c r="N45" s="4" t="s">
        <v>1970</v>
      </c>
      <c r="O45" s="4"/>
      <c r="P45" s="6" t="s">
        <v>252</v>
      </c>
      <c r="Q45" s="6"/>
      <c r="R45" s="7"/>
      <c r="S45" s="8"/>
      <c r="T45" s="8"/>
      <c r="U45" s="8" t="s">
        <v>15</v>
      </c>
      <c r="V45" s="50" t="s">
        <v>3310</v>
      </c>
      <c r="W45" s="51"/>
      <c r="X45" s="51"/>
      <c r="Y45" s="51"/>
      <c r="Z45" s="52"/>
      <c r="AA45" s="9" t="s">
        <v>694</v>
      </c>
      <c r="AB45" s="10" t="s">
        <v>695</v>
      </c>
      <c r="AC45" s="10" t="s">
        <v>760</v>
      </c>
    </row>
    <row r="46" spans="1:29" ht="76.5" x14ac:dyDescent="0.25">
      <c r="A46" s="1">
        <v>25</v>
      </c>
      <c r="B46" s="2" t="s">
        <v>799</v>
      </c>
      <c r="C46" s="3" t="s">
        <v>791</v>
      </c>
      <c r="D46" s="3" t="s">
        <v>791</v>
      </c>
      <c r="E46" s="3" t="s">
        <v>3311</v>
      </c>
      <c r="F46" s="53" t="s">
        <v>3301</v>
      </c>
      <c r="G46" s="53" t="s">
        <v>3302</v>
      </c>
      <c r="H46" s="3" t="s">
        <v>759</v>
      </c>
      <c r="I46" s="5" t="s">
        <v>3303</v>
      </c>
      <c r="J46" s="5" t="s">
        <v>2673</v>
      </c>
      <c r="K46" s="12" t="s">
        <v>3303</v>
      </c>
      <c r="L46" s="3"/>
      <c r="M46" s="16" t="s">
        <v>1981</v>
      </c>
      <c r="N46" s="4" t="s">
        <v>1970</v>
      </c>
      <c r="O46" s="4"/>
      <c r="P46" s="6" t="s">
        <v>252</v>
      </c>
      <c r="Q46" s="6"/>
      <c r="R46" s="7"/>
      <c r="S46" s="8"/>
      <c r="T46" s="8"/>
      <c r="U46" s="8" t="s">
        <v>15</v>
      </c>
      <c r="V46" s="50" t="s">
        <v>3312</v>
      </c>
      <c r="W46" s="51"/>
      <c r="X46" s="51"/>
      <c r="Y46" s="51"/>
      <c r="Z46" s="52"/>
      <c r="AA46" s="9" t="s">
        <v>694</v>
      </c>
      <c r="AB46" s="10" t="s">
        <v>695</v>
      </c>
      <c r="AC46" s="10" t="s">
        <v>776</v>
      </c>
    </row>
    <row r="47" spans="1:29" ht="76.5" x14ac:dyDescent="0.25">
      <c r="A47" s="1">
        <v>26</v>
      </c>
      <c r="B47" s="2" t="s">
        <v>800</v>
      </c>
      <c r="C47" s="3" t="s">
        <v>791</v>
      </c>
      <c r="D47" s="3" t="s">
        <v>791</v>
      </c>
      <c r="E47" s="3" t="s">
        <v>3311</v>
      </c>
      <c r="F47" s="53" t="s">
        <v>3301</v>
      </c>
      <c r="G47" s="53" t="s">
        <v>3302</v>
      </c>
      <c r="H47" s="3" t="s">
        <v>759</v>
      </c>
      <c r="I47" s="5" t="s">
        <v>3303</v>
      </c>
      <c r="J47" s="5" t="s">
        <v>2673</v>
      </c>
      <c r="K47" s="12" t="s">
        <v>3303</v>
      </c>
      <c r="L47" s="3"/>
      <c r="M47" s="16" t="s">
        <v>1981</v>
      </c>
      <c r="N47" s="4" t="s">
        <v>1970</v>
      </c>
      <c r="O47" s="4"/>
      <c r="P47" s="6" t="s">
        <v>252</v>
      </c>
      <c r="Q47" s="6"/>
      <c r="R47" s="7"/>
      <c r="S47" s="8"/>
      <c r="T47" s="8"/>
      <c r="U47" s="8" t="s">
        <v>15</v>
      </c>
      <c r="V47" s="50" t="s">
        <v>3313</v>
      </c>
      <c r="W47" s="51"/>
      <c r="X47" s="51"/>
      <c r="Y47" s="51"/>
      <c r="Z47" s="52"/>
      <c r="AA47" s="9" t="s">
        <v>694</v>
      </c>
      <c r="AB47" s="10" t="s">
        <v>695</v>
      </c>
      <c r="AC47" s="10" t="s">
        <v>795</v>
      </c>
    </row>
    <row r="48" spans="1:29" ht="76.5" x14ac:dyDescent="0.25">
      <c r="A48" s="1">
        <v>27</v>
      </c>
      <c r="B48" s="2" t="s">
        <v>821</v>
      </c>
      <c r="C48" s="3" t="s">
        <v>822</v>
      </c>
      <c r="D48" s="3" t="s">
        <v>3347</v>
      </c>
      <c r="E48" s="3" t="s">
        <v>3347</v>
      </c>
      <c r="F48" s="53" t="s">
        <v>3301</v>
      </c>
      <c r="G48" s="53" t="s">
        <v>3302</v>
      </c>
      <c r="H48" s="3" t="s">
        <v>66</v>
      </c>
      <c r="I48" s="5" t="s">
        <v>3303</v>
      </c>
      <c r="J48" s="5" t="s">
        <v>2673</v>
      </c>
      <c r="K48" s="12" t="s">
        <v>3303</v>
      </c>
      <c r="L48" s="3"/>
      <c r="M48" s="16" t="s">
        <v>1981</v>
      </c>
      <c r="N48" s="4" t="s">
        <v>1970</v>
      </c>
      <c r="O48" s="4" t="s">
        <v>2935</v>
      </c>
      <c r="P48" s="6" t="s">
        <v>252</v>
      </c>
      <c r="Q48" s="6"/>
      <c r="R48" s="7"/>
      <c r="S48" s="8"/>
      <c r="T48" s="8"/>
      <c r="U48" s="8" t="s">
        <v>15</v>
      </c>
      <c r="V48" s="50" t="s">
        <v>3348</v>
      </c>
      <c r="W48" s="51"/>
      <c r="X48" s="51"/>
      <c r="Y48" s="51"/>
      <c r="Z48" s="52"/>
      <c r="AA48" s="9" t="s">
        <v>694</v>
      </c>
      <c r="AB48" s="10" t="s">
        <v>695</v>
      </c>
      <c r="AC48" s="10" t="s">
        <v>823</v>
      </c>
    </row>
    <row r="49" spans="1:29" ht="76.5" x14ac:dyDescent="0.25">
      <c r="A49" s="1">
        <v>28</v>
      </c>
      <c r="B49" s="2" t="s">
        <v>824</v>
      </c>
      <c r="C49" s="3" t="s">
        <v>822</v>
      </c>
      <c r="D49" s="3" t="s">
        <v>825</v>
      </c>
      <c r="E49" s="3" t="s">
        <v>825</v>
      </c>
      <c r="F49" s="53" t="s">
        <v>3301</v>
      </c>
      <c r="G49" s="53" t="s">
        <v>3302</v>
      </c>
      <c r="H49" s="3" t="s">
        <v>66</v>
      </c>
      <c r="I49" s="5" t="s">
        <v>3303</v>
      </c>
      <c r="J49" s="5" t="s">
        <v>2673</v>
      </c>
      <c r="K49" s="12" t="s">
        <v>3303</v>
      </c>
      <c r="L49" s="3"/>
      <c r="M49" s="16" t="s">
        <v>1981</v>
      </c>
      <c r="N49" s="4" t="s">
        <v>1970</v>
      </c>
      <c r="O49" s="4" t="s">
        <v>2935</v>
      </c>
      <c r="P49" s="6" t="s">
        <v>252</v>
      </c>
      <c r="Q49" s="6"/>
      <c r="R49" s="7"/>
      <c r="S49" s="8"/>
      <c r="T49" s="8"/>
      <c r="U49" s="8" t="s">
        <v>15</v>
      </c>
      <c r="V49" s="50" t="s">
        <v>3349</v>
      </c>
      <c r="W49" s="51"/>
      <c r="X49" s="51"/>
      <c r="Y49" s="51"/>
      <c r="Z49" s="52"/>
      <c r="AA49" s="9" t="s">
        <v>694</v>
      </c>
      <c r="AB49" s="10" t="s">
        <v>695</v>
      </c>
      <c r="AC49" s="10" t="s">
        <v>823</v>
      </c>
    </row>
    <row r="50" spans="1:29" ht="76.5" x14ac:dyDescent="0.25">
      <c r="A50" s="1">
        <v>29</v>
      </c>
      <c r="B50" s="2" t="s">
        <v>826</v>
      </c>
      <c r="C50" s="3" t="s">
        <v>822</v>
      </c>
      <c r="D50" s="3" t="s">
        <v>827</v>
      </c>
      <c r="E50" s="3" t="s">
        <v>827</v>
      </c>
      <c r="F50" s="53" t="s">
        <v>3301</v>
      </c>
      <c r="G50" s="53" t="s">
        <v>3302</v>
      </c>
      <c r="H50" s="3" t="s">
        <v>66</v>
      </c>
      <c r="I50" s="5" t="s">
        <v>3303</v>
      </c>
      <c r="J50" s="5" t="s">
        <v>2673</v>
      </c>
      <c r="K50" s="12" t="s">
        <v>3303</v>
      </c>
      <c r="L50" s="3"/>
      <c r="M50" s="16" t="s">
        <v>1981</v>
      </c>
      <c r="N50" s="4" t="s">
        <v>1970</v>
      </c>
      <c r="O50" s="4" t="s">
        <v>2935</v>
      </c>
      <c r="P50" s="6" t="s">
        <v>252</v>
      </c>
      <c r="Q50" s="6"/>
      <c r="R50" s="7"/>
      <c r="S50" s="8"/>
      <c r="T50" s="8"/>
      <c r="U50" s="8" t="s">
        <v>15</v>
      </c>
      <c r="V50" s="50" t="s">
        <v>3350</v>
      </c>
      <c r="W50" s="51"/>
      <c r="X50" s="51"/>
      <c r="Y50" s="51"/>
      <c r="Z50" s="52"/>
      <c r="AA50" s="9" t="s">
        <v>694</v>
      </c>
      <c r="AB50" s="10" t="s">
        <v>695</v>
      </c>
      <c r="AC50" s="10" t="s">
        <v>823</v>
      </c>
    </row>
    <row r="51" spans="1:29" ht="140.25" x14ac:dyDescent="0.25">
      <c r="A51" s="1">
        <v>30</v>
      </c>
      <c r="B51" s="2" t="s">
        <v>832</v>
      </c>
      <c r="C51" s="3" t="s">
        <v>833</v>
      </c>
      <c r="D51" s="3" t="s">
        <v>833</v>
      </c>
      <c r="E51" s="3" t="s">
        <v>833</v>
      </c>
      <c r="F51" s="53" t="s">
        <v>3357</v>
      </c>
      <c r="G51" s="53" t="s">
        <v>3358</v>
      </c>
      <c r="H51" s="3" t="s">
        <v>66</v>
      </c>
      <c r="I51" s="5" t="s">
        <v>439</v>
      </c>
      <c r="J51" s="5" t="s">
        <v>3359</v>
      </c>
      <c r="K51" s="12" t="s">
        <v>834</v>
      </c>
      <c r="L51" s="3"/>
      <c r="M51" s="16" t="s">
        <v>1981</v>
      </c>
      <c r="N51" s="4" t="s">
        <v>1970</v>
      </c>
      <c r="O51" s="4"/>
      <c r="P51" s="6" t="s">
        <v>252</v>
      </c>
      <c r="Q51" s="6"/>
      <c r="R51" s="7"/>
      <c r="S51" s="8"/>
      <c r="T51" s="8"/>
      <c r="U51" s="8" t="s">
        <v>15</v>
      </c>
      <c r="V51" s="50" t="s">
        <v>3360</v>
      </c>
      <c r="W51" s="51"/>
      <c r="X51" s="51"/>
      <c r="Y51" s="51"/>
      <c r="Z51" s="52"/>
      <c r="AA51" s="9" t="s">
        <v>694</v>
      </c>
      <c r="AB51" s="10" t="s">
        <v>695</v>
      </c>
      <c r="AC51" s="10" t="s">
        <v>771</v>
      </c>
    </row>
    <row r="52" spans="1:29" ht="127.5" x14ac:dyDescent="0.25">
      <c r="A52" s="1">
        <v>31</v>
      </c>
      <c r="B52" s="2" t="s">
        <v>835</v>
      </c>
      <c r="C52" s="3" t="s">
        <v>836</v>
      </c>
      <c r="D52" s="3" t="s">
        <v>836</v>
      </c>
      <c r="E52" s="3" t="s">
        <v>836</v>
      </c>
      <c r="F52" s="53" t="s">
        <v>3361</v>
      </c>
      <c r="G52" s="53" t="s">
        <v>3362</v>
      </c>
      <c r="H52" s="3" t="s">
        <v>66</v>
      </c>
      <c r="I52" s="5" t="s">
        <v>837</v>
      </c>
      <c r="J52" s="5" t="s">
        <v>3363</v>
      </c>
      <c r="K52" s="12" t="s">
        <v>834</v>
      </c>
      <c r="L52" s="3"/>
      <c r="M52" s="16" t="s">
        <v>1981</v>
      </c>
      <c r="N52" s="4" t="s">
        <v>1970</v>
      </c>
      <c r="O52" s="4"/>
      <c r="P52" s="6" t="s">
        <v>252</v>
      </c>
      <c r="Q52" s="6"/>
      <c r="R52" s="7"/>
      <c r="S52" s="8"/>
      <c r="T52" s="8"/>
      <c r="U52" s="8" t="s">
        <v>15</v>
      </c>
      <c r="V52" s="50" t="s">
        <v>3364</v>
      </c>
      <c r="W52" s="51"/>
      <c r="X52" s="51"/>
      <c r="Y52" s="51"/>
      <c r="Z52" s="52"/>
      <c r="AA52" s="9" t="s">
        <v>694</v>
      </c>
      <c r="AB52" s="10" t="s">
        <v>695</v>
      </c>
      <c r="AC52" s="10" t="s">
        <v>771</v>
      </c>
    </row>
    <row r="53" spans="1:29" ht="127.5" x14ac:dyDescent="0.25">
      <c r="A53" s="1">
        <v>32</v>
      </c>
      <c r="B53" s="2" t="s">
        <v>847</v>
      </c>
      <c r="C53" s="3" t="s">
        <v>848</v>
      </c>
      <c r="D53" s="3" t="s">
        <v>848</v>
      </c>
      <c r="E53" s="3" t="s">
        <v>848</v>
      </c>
      <c r="F53" s="53" t="s">
        <v>3377</v>
      </c>
      <c r="G53" s="53" t="s">
        <v>3378</v>
      </c>
      <c r="H53" s="3" t="s">
        <v>66</v>
      </c>
      <c r="I53" s="5" t="s">
        <v>336</v>
      </c>
      <c r="J53" s="5" t="s">
        <v>2750</v>
      </c>
      <c r="K53" s="12" t="s">
        <v>849</v>
      </c>
      <c r="L53" s="3"/>
      <c r="M53" s="16" t="s">
        <v>1981</v>
      </c>
      <c r="N53" s="4" t="s">
        <v>1970</v>
      </c>
      <c r="O53" s="4"/>
      <c r="P53" s="6" t="s">
        <v>252</v>
      </c>
      <c r="Q53" s="6"/>
      <c r="R53" s="7"/>
      <c r="S53" s="8"/>
      <c r="T53" s="8"/>
      <c r="U53" s="8" t="s">
        <v>15</v>
      </c>
      <c r="V53" s="50" t="s">
        <v>3379</v>
      </c>
      <c r="W53" s="51"/>
      <c r="X53" s="51"/>
      <c r="Y53" s="51"/>
      <c r="Z53" s="52"/>
      <c r="AA53" s="9" t="s">
        <v>694</v>
      </c>
      <c r="AB53" s="10" t="s">
        <v>695</v>
      </c>
      <c r="AC53" s="10" t="s">
        <v>771</v>
      </c>
    </row>
    <row r="54" spans="1:29" ht="127.5" x14ac:dyDescent="0.25">
      <c r="A54" s="1">
        <v>33</v>
      </c>
      <c r="B54" s="2" t="s">
        <v>850</v>
      </c>
      <c r="C54" s="3" t="s">
        <v>851</v>
      </c>
      <c r="D54" s="3" t="s">
        <v>851</v>
      </c>
      <c r="E54" s="3" t="s">
        <v>851</v>
      </c>
      <c r="F54" s="53" t="s">
        <v>3380</v>
      </c>
      <c r="G54" s="53" t="s">
        <v>3381</v>
      </c>
      <c r="H54" s="3" t="s">
        <v>66</v>
      </c>
      <c r="I54" s="5" t="s">
        <v>436</v>
      </c>
      <c r="J54" s="5" t="s">
        <v>2684</v>
      </c>
      <c r="K54" s="12" t="s">
        <v>834</v>
      </c>
      <c r="L54" s="3"/>
      <c r="M54" s="16" t="s">
        <v>1981</v>
      </c>
      <c r="N54" s="4" t="s">
        <v>1970</v>
      </c>
      <c r="O54" s="4"/>
      <c r="P54" s="6" t="s">
        <v>252</v>
      </c>
      <c r="Q54" s="6"/>
      <c r="R54" s="7"/>
      <c r="S54" s="8"/>
      <c r="T54" s="8"/>
      <c r="U54" s="8" t="s">
        <v>15</v>
      </c>
      <c r="V54" s="50" t="s">
        <v>3382</v>
      </c>
      <c r="W54" s="51"/>
      <c r="X54" s="51"/>
      <c r="Y54" s="51"/>
      <c r="Z54" s="52"/>
      <c r="AA54" s="9" t="s">
        <v>694</v>
      </c>
      <c r="AB54" s="10" t="s">
        <v>695</v>
      </c>
      <c r="AC54" s="10" t="s">
        <v>771</v>
      </c>
    </row>
    <row r="55" spans="1:29" ht="89.25" x14ac:dyDescent="0.25">
      <c r="A55" s="1">
        <v>34</v>
      </c>
      <c r="B55" s="2" t="s">
        <v>890</v>
      </c>
      <c r="C55" s="3" t="s">
        <v>891</v>
      </c>
      <c r="D55" s="3" t="s">
        <v>891</v>
      </c>
      <c r="E55" s="3" t="s">
        <v>892</v>
      </c>
      <c r="F55" s="53" t="s">
        <v>3435</v>
      </c>
      <c r="G55" s="53" t="s">
        <v>3436</v>
      </c>
      <c r="H55" s="3" t="s">
        <v>759</v>
      </c>
      <c r="I55" s="5" t="s">
        <v>424</v>
      </c>
      <c r="J55" s="5" t="s">
        <v>3437</v>
      </c>
      <c r="K55" s="12" t="s">
        <v>424</v>
      </c>
      <c r="L55" s="3"/>
      <c r="M55" s="16" t="s">
        <v>1981</v>
      </c>
      <c r="N55" s="4" t="s">
        <v>2293</v>
      </c>
      <c r="O55" s="4"/>
      <c r="P55" s="6" t="s">
        <v>252</v>
      </c>
      <c r="Q55" s="6"/>
      <c r="R55" s="7"/>
      <c r="S55" s="8"/>
      <c r="T55" s="8"/>
      <c r="U55" s="8" t="s">
        <v>15</v>
      </c>
      <c r="V55" s="50" t="s">
        <v>3438</v>
      </c>
      <c r="W55" s="51"/>
      <c r="X55" s="51"/>
      <c r="Y55" s="51"/>
      <c r="Z55" s="52"/>
      <c r="AA55" s="9" t="s">
        <v>694</v>
      </c>
      <c r="AB55" s="10" t="s">
        <v>695</v>
      </c>
      <c r="AC55" s="10" t="s">
        <v>793</v>
      </c>
    </row>
    <row r="56" spans="1:29" ht="89.25" x14ac:dyDescent="0.25">
      <c r="A56" s="1">
        <v>35</v>
      </c>
      <c r="B56" s="2" t="s">
        <v>893</v>
      </c>
      <c r="C56" s="3" t="s">
        <v>891</v>
      </c>
      <c r="D56" s="3" t="s">
        <v>891</v>
      </c>
      <c r="E56" s="3" t="s">
        <v>894</v>
      </c>
      <c r="F56" s="53" t="s">
        <v>3435</v>
      </c>
      <c r="G56" s="53" t="s">
        <v>3436</v>
      </c>
      <c r="H56" s="3" t="s">
        <v>759</v>
      </c>
      <c r="I56" s="5" t="s">
        <v>424</v>
      </c>
      <c r="J56" s="5" t="s">
        <v>3437</v>
      </c>
      <c r="K56" s="12" t="s">
        <v>424</v>
      </c>
      <c r="L56" s="3"/>
      <c r="M56" s="16" t="s">
        <v>1981</v>
      </c>
      <c r="N56" s="4" t="s">
        <v>2293</v>
      </c>
      <c r="O56" s="4"/>
      <c r="P56" s="6" t="s">
        <v>252</v>
      </c>
      <c r="Q56" s="6"/>
      <c r="R56" s="7"/>
      <c r="S56" s="8"/>
      <c r="T56" s="8"/>
      <c r="U56" s="8" t="s">
        <v>15</v>
      </c>
      <c r="V56" s="50" t="s">
        <v>3439</v>
      </c>
      <c r="W56" s="51"/>
      <c r="X56" s="51"/>
      <c r="Y56" s="51"/>
      <c r="Z56" s="52"/>
      <c r="AA56" s="9" t="s">
        <v>694</v>
      </c>
      <c r="AB56" s="10" t="s">
        <v>695</v>
      </c>
      <c r="AC56" s="10" t="s">
        <v>793</v>
      </c>
    </row>
    <row r="57" spans="1:29" ht="89.25" x14ac:dyDescent="0.25">
      <c r="A57" s="1">
        <v>36</v>
      </c>
      <c r="B57" s="2" t="s">
        <v>895</v>
      </c>
      <c r="C57" s="3" t="s">
        <v>891</v>
      </c>
      <c r="D57" s="3" t="s">
        <v>891</v>
      </c>
      <c r="E57" s="3" t="s">
        <v>896</v>
      </c>
      <c r="F57" s="53" t="s">
        <v>3435</v>
      </c>
      <c r="G57" s="53" t="s">
        <v>3436</v>
      </c>
      <c r="H57" s="3" t="s">
        <v>759</v>
      </c>
      <c r="I57" s="5" t="s">
        <v>424</v>
      </c>
      <c r="J57" s="5" t="s">
        <v>3437</v>
      </c>
      <c r="K57" s="12" t="s">
        <v>424</v>
      </c>
      <c r="L57" s="3"/>
      <c r="M57" s="16" t="s">
        <v>1981</v>
      </c>
      <c r="N57" s="4" t="s">
        <v>2293</v>
      </c>
      <c r="O57" s="4"/>
      <c r="P57" s="6" t="s">
        <v>252</v>
      </c>
      <c r="Q57" s="6"/>
      <c r="R57" s="7"/>
      <c r="S57" s="8"/>
      <c r="T57" s="8"/>
      <c r="U57" s="8" t="s">
        <v>15</v>
      </c>
      <c r="V57" s="50" t="s">
        <v>3440</v>
      </c>
      <c r="W57" s="51"/>
      <c r="X57" s="51"/>
      <c r="Y57" s="51"/>
      <c r="Z57" s="52"/>
      <c r="AA57" s="9" t="s">
        <v>694</v>
      </c>
      <c r="AB57" s="10" t="s">
        <v>695</v>
      </c>
      <c r="AC57" s="10" t="s">
        <v>793</v>
      </c>
    </row>
    <row r="58" spans="1:29" ht="89.25" x14ac:dyDescent="0.25">
      <c r="A58" s="1">
        <v>37</v>
      </c>
      <c r="B58" s="2" t="s">
        <v>897</v>
      </c>
      <c r="C58" s="3" t="s">
        <v>891</v>
      </c>
      <c r="D58" s="3" t="s">
        <v>891</v>
      </c>
      <c r="E58" s="3" t="s">
        <v>898</v>
      </c>
      <c r="F58" s="53" t="s">
        <v>3435</v>
      </c>
      <c r="G58" s="53" t="s">
        <v>3436</v>
      </c>
      <c r="H58" s="3" t="s">
        <v>759</v>
      </c>
      <c r="I58" s="5" t="s">
        <v>424</v>
      </c>
      <c r="J58" s="5" t="s">
        <v>3437</v>
      </c>
      <c r="K58" s="12" t="s">
        <v>424</v>
      </c>
      <c r="L58" s="3"/>
      <c r="M58" s="16" t="s">
        <v>1981</v>
      </c>
      <c r="N58" s="4" t="s">
        <v>2293</v>
      </c>
      <c r="O58" s="4"/>
      <c r="P58" s="6" t="s">
        <v>252</v>
      </c>
      <c r="Q58" s="6"/>
      <c r="R58" s="7"/>
      <c r="S58" s="8"/>
      <c r="T58" s="8"/>
      <c r="U58" s="8" t="s">
        <v>15</v>
      </c>
      <c r="V58" s="50" t="s">
        <v>3441</v>
      </c>
      <c r="W58" s="51"/>
      <c r="X58" s="51"/>
      <c r="Y58" s="51"/>
      <c r="Z58" s="52"/>
      <c r="AA58" s="9" t="s">
        <v>694</v>
      </c>
      <c r="AB58" s="10" t="s">
        <v>695</v>
      </c>
      <c r="AC58" s="10" t="s">
        <v>793</v>
      </c>
    </row>
    <row r="59" spans="1:29" ht="89.25" x14ac:dyDescent="0.25">
      <c r="A59" s="1">
        <v>38</v>
      </c>
      <c r="B59" s="2" t="s">
        <v>899</v>
      </c>
      <c r="C59" s="3" t="s">
        <v>891</v>
      </c>
      <c r="D59" s="3" t="s">
        <v>891</v>
      </c>
      <c r="E59" s="3" t="s">
        <v>900</v>
      </c>
      <c r="F59" s="53" t="s">
        <v>3435</v>
      </c>
      <c r="G59" s="53" t="s">
        <v>3436</v>
      </c>
      <c r="H59" s="3" t="s">
        <v>759</v>
      </c>
      <c r="I59" s="5" t="s">
        <v>424</v>
      </c>
      <c r="J59" s="5" t="s">
        <v>3437</v>
      </c>
      <c r="K59" s="12" t="s">
        <v>424</v>
      </c>
      <c r="L59" s="3"/>
      <c r="M59" s="16" t="s">
        <v>1981</v>
      </c>
      <c r="N59" s="4" t="s">
        <v>2293</v>
      </c>
      <c r="O59" s="4"/>
      <c r="P59" s="6" t="s">
        <v>252</v>
      </c>
      <c r="Q59" s="6"/>
      <c r="R59" s="7"/>
      <c r="S59" s="8"/>
      <c r="T59" s="8"/>
      <c r="U59" s="8" t="s">
        <v>15</v>
      </c>
      <c r="V59" s="50" t="s">
        <v>3442</v>
      </c>
      <c r="W59" s="51"/>
      <c r="X59" s="51"/>
      <c r="Y59" s="51"/>
      <c r="Z59" s="52"/>
      <c r="AA59" s="9" t="s">
        <v>694</v>
      </c>
      <c r="AB59" s="10" t="s">
        <v>695</v>
      </c>
      <c r="AC59" s="10" t="s">
        <v>793</v>
      </c>
    </row>
    <row r="60" spans="1:29" ht="89.25" x14ac:dyDescent="0.25">
      <c r="A60" s="1">
        <v>39</v>
      </c>
      <c r="B60" s="2" t="s">
        <v>901</v>
      </c>
      <c r="C60" s="3" t="s">
        <v>891</v>
      </c>
      <c r="D60" s="3" t="s">
        <v>891</v>
      </c>
      <c r="E60" s="3" t="s">
        <v>902</v>
      </c>
      <c r="F60" s="53" t="s">
        <v>3435</v>
      </c>
      <c r="G60" s="53" t="s">
        <v>3436</v>
      </c>
      <c r="H60" s="3" t="s">
        <v>759</v>
      </c>
      <c r="I60" s="5" t="s">
        <v>424</v>
      </c>
      <c r="J60" s="5" t="s">
        <v>3437</v>
      </c>
      <c r="K60" s="12" t="s">
        <v>424</v>
      </c>
      <c r="L60" s="3"/>
      <c r="M60" s="16" t="s">
        <v>1981</v>
      </c>
      <c r="N60" s="4" t="s">
        <v>2293</v>
      </c>
      <c r="O60" s="4"/>
      <c r="P60" s="6" t="s">
        <v>252</v>
      </c>
      <c r="Q60" s="6"/>
      <c r="R60" s="7"/>
      <c r="S60" s="8"/>
      <c r="T60" s="8"/>
      <c r="U60" s="8" t="s">
        <v>15</v>
      </c>
      <c r="V60" s="50" t="s">
        <v>3443</v>
      </c>
      <c r="W60" s="51"/>
      <c r="X60" s="51"/>
      <c r="Y60" s="51"/>
      <c r="Z60" s="52"/>
      <c r="AA60" s="9" t="s">
        <v>694</v>
      </c>
      <c r="AB60" s="10" t="s">
        <v>695</v>
      </c>
      <c r="AC60" s="10" t="s">
        <v>793</v>
      </c>
    </row>
    <row r="61" spans="1:29" ht="102" x14ac:dyDescent="0.25">
      <c r="A61" s="1">
        <v>40</v>
      </c>
      <c r="B61" s="2" t="s">
        <v>906</v>
      </c>
      <c r="C61" s="3" t="s">
        <v>907</v>
      </c>
      <c r="D61" s="3" t="s">
        <v>907</v>
      </c>
      <c r="E61" s="3" t="s">
        <v>907</v>
      </c>
      <c r="F61" s="53" t="s">
        <v>3449</v>
      </c>
      <c r="G61" s="53" t="s">
        <v>3450</v>
      </c>
      <c r="H61" s="3" t="s">
        <v>759</v>
      </c>
      <c r="I61" s="5" t="s">
        <v>2709</v>
      </c>
      <c r="J61" s="5"/>
      <c r="K61" s="12" t="s">
        <v>2709</v>
      </c>
      <c r="L61" s="3"/>
      <c r="M61" s="16" t="s">
        <v>1981</v>
      </c>
      <c r="N61" s="4" t="s">
        <v>2293</v>
      </c>
      <c r="O61" s="4"/>
      <c r="P61" s="6" t="s">
        <v>252</v>
      </c>
      <c r="Q61" s="6"/>
      <c r="R61" s="7"/>
      <c r="S61" s="8"/>
      <c r="T61" s="8"/>
      <c r="U61" s="8" t="s">
        <v>15</v>
      </c>
      <c r="V61" s="50" t="s">
        <v>3451</v>
      </c>
      <c r="W61" s="51"/>
      <c r="X61" s="51"/>
      <c r="Y61" s="51"/>
      <c r="Z61" s="52"/>
      <c r="AA61" s="9" t="s">
        <v>694</v>
      </c>
      <c r="AB61" s="10" t="s">
        <v>695</v>
      </c>
      <c r="AC61" s="10" t="s">
        <v>793</v>
      </c>
    </row>
    <row r="62" spans="1:29" ht="89.25" x14ac:dyDescent="0.25">
      <c r="A62" s="1">
        <v>41</v>
      </c>
      <c r="B62" s="2" t="s">
        <v>908</v>
      </c>
      <c r="C62" s="3" t="s">
        <v>909</v>
      </c>
      <c r="D62" s="3" t="s">
        <v>909</v>
      </c>
      <c r="E62" s="3" t="s">
        <v>910</v>
      </c>
      <c r="F62" s="53" t="s">
        <v>3452</v>
      </c>
      <c r="G62" s="53" t="s">
        <v>3453</v>
      </c>
      <c r="H62" s="3" t="s">
        <v>255</v>
      </c>
      <c r="I62" s="5" t="s">
        <v>1785</v>
      </c>
      <c r="J62" s="5"/>
      <c r="K62" s="12" t="s">
        <v>1785</v>
      </c>
      <c r="L62" s="3"/>
      <c r="M62" s="16" t="s">
        <v>1981</v>
      </c>
      <c r="N62" s="4" t="s">
        <v>2293</v>
      </c>
      <c r="O62" s="4"/>
      <c r="P62" s="6" t="s">
        <v>252</v>
      </c>
      <c r="Q62" s="6"/>
      <c r="R62" s="7"/>
      <c r="S62" s="8"/>
      <c r="T62" s="8"/>
      <c r="U62" s="8" t="s">
        <v>15</v>
      </c>
      <c r="V62" s="50" t="s">
        <v>3454</v>
      </c>
      <c r="W62" s="51"/>
      <c r="X62" s="51"/>
      <c r="Y62" s="51"/>
      <c r="Z62" s="52"/>
      <c r="AA62" s="9" t="s">
        <v>694</v>
      </c>
      <c r="AB62" s="10" t="s">
        <v>695</v>
      </c>
      <c r="AC62" s="10" t="s">
        <v>793</v>
      </c>
    </row>
    <row r="63" spans="1:29" ht="102" x14ac:dyDescent="0.25">
      <c r="A63" s="1">
        <v>42</v>
      </c>
      <c r="B63" s="2" t="s">
        <v>964</v>
      </c>
      <c r="C63" s="3" t="s">
        <v>965</v>
      </c>
      <c r="D63" s="3" t="s">
        <v>965</v>
      </c>
      <c r="E63" s="3" t="s">
        <v>965</v>
      </c>
      <c r="F63" s="53" t="s">
        <v>3537</v>
      </c>
      <c r="G63" s="53" t="s">
        <v>3538</v>
      </c>
      <c r="H63" s="3" t="s">
        <v>66</v>
      </c>
      <c r="I63" s="5" t="s">
        <v>966</v>
      </c>
      <c r="J63" s="5" t="s">
        <v>3008</v>
      </c>
      <c r="K63" s="12" t="s">
        <v>966</v>
      </c>
      <c r="L63" s="3"/>
      <c r="M63" s="16" t="s">
        <v>1981</v>
      </c>
      <c r="N63" s="4" t="s">
        <v>1970</v>
      </c>
      <c r="O63" s="4"/>
      <c r="P63" s="6" t="s">
        <v>252</v>
      </c>
      <c r="Q63" s="6"/>
      <c r="R63" s="7"/>
      <c r="S63" s="8"/>
      <c r="T63" s="8"/>
      <c r="U63" s="8" t="s">
        <v>15</v>
      </c>
      <c r="V63" s="50" t="s">
        <v>3539</v>
      </c>
      <c r="W63" s="51"/>
      <c r="X63" s="51"/>
      <c r="Y63" s="51"/>
      <c r="Z63" s="52"/>
      <c r="AA63" s="9" t="s">
        <v>694</v>
      </c>
      <c r="AB63" s="10" t="s">
        <v>695</v>
      </c>
      <c r="AC63" s="10" t="s">
        <v>795</v>
      </c>
    </row>
    <row r="64" spans="1:29" ht="153" x14ac:dyDescent="0.25">
      <c r="A64" s="1">
        <v>43</v>
      </c>
      <c r="B64" s="3" t="s">
        <v>1835</v>
      </c>
      <c r="C64" s="3" t="s">
        <v>1836</v>
      </c>
      <c r="D64" s="3" t="s">
        <v>1836</v>
      </c>
      <c r="E64" s="3" t="s">
        <v>1837</v>
      </c>
      <c r="F64" s="53" t="s">
        <v>3611</v>
      </c>
      <c r="G64" s="53" t="s">
        <v>3612</v>
      </c>
      <c r="H64" s="3" t="s">
        <v>1834</v>
      </c>
      <c r="I64" s="5" t="s">
        <v>3613</v>
      </c>
      <c r="J64" s="5" t="s">
        <v>2840</v>
      </c>
      <c r="K64" s="12" t="s">
        <v>3613</v>
      </c>
      <c r="L64" s="3"/>
      <c r="M64" s="16" t="s">
        <v>1981</v>
      </c>
      <c r="N64" s="4" t="s">
        <v>1981</v>
      </c>
      <c r="O64" s="4"/>
      <c r="P64" s="6" t="s">
        <v>252</v>
      </c>
      <c r="Q64" s="6"/>
      <c r="R64" s="7"/>
      <c r="S64" s="8"/>
      <c r="T64" s="8"/>
      <c r="U64" s="8"/>
      <c r="V64" s="50" t="s">
        <v>3614</v>
      </c>
      <c r="W64" s="51"/>
      <c r="X64" s="51"/>
      <c r="Y64" s="51"/>
      <c r="Z64" s="52"/>
      <c r="AA64" s="9" t="s">
        <v>1016</v>
      </c>
      <c r="AB64" s="10" t="s">
        <v>1017</v>
      </c>
      <c r="AC64" s="10" t="s">
        <v>1037</v>
      </c>
    </row>
    <row r="65" spans="1:29" ht="153" x14ac:dyDescent="0.25">
      <c r="A65" s="1">
        <v>44</v>
      </c>
      <c r="B65" s="3" t="s">
        <v>3668</v>
      </c>
      <c r="C65" s="3" t="s">
        <v>3669</v>
      </c>
      <c r="D65" s="3" t="s">
        <v>3669</v>
      </c>
      <c r="E65" s="3" t="s">
        <v>1863</v>
      </c>
      <c r="F65" s="53" t="s">
        <v>3670</v>
      </c>
      <c r="G65" s="53" t="s">
        <v>3671</v>
      </c>
      <c r="H65" s="3" t="s">
        <v>1834</v>
      </c>
      <c r="I65" s="5" t="s">
        <v>439</v>
      </c>
      <c r="J65" s="5" t="s">
        <v>3672</v>
      </c>
      <c r="K65" s="12" t="s">
        <v>439</v>
      </c>
      <c r="L65" s="3"/>
      <c r="M65" s="16" t="s">
        <v>1981</v>
      </c>
      <c r="N65" s="4" t="s">
        <v>1981</v>
      </c>
      <c r="O65" s="4"/>
      <c r="P65" s="6" t="s">
        <v>252</v>
      </c>
      <c r="Q65" s="6"/>
      <c r="R65" s="7"/>
      <c r="S65" s="8"/>
      <c r="T65" s="8"/>
      <c r="U65" s="8"/>
      <c r="V65" s="50" t="s">
        <v>3673</v>
      </c>
      <c r="W65" s="51"/>
      <c r="X65" s="51"/>
      <c r="Y65" s="51"/>
      <c r="Z65" s="52"/>
      <c r="AA65" s="9" t="s">
        <v>1016</v>
      </c>
      <c r="AB65" s="10" t="s">
        <v>1017</v>
      </c>
      <c r="AC65" s="10" t="s">
        <v>1037</v>
      </c>
    </row>
    <row r="66" spans="1:29" ht="153" x14ac:dyDescent="0.25">
      <c r="A66" s="1">
        <v>45</v>
      </c>
      <c r="B66" s="3" t="s">
        <v>3695</v>
      </c>
      <c r="C66" s="3" t="s">
        <v>1892</v>
      </c>
      <c r="D66" s="3" t="s">
        <v>1892</v>
      </c>
      <c r="E66" s="3" t="s">
        <v>1893</v>
      </c>
      <c r="F66" s="53" t="s">
        <v>3735</v>
      </c>
      <c r="G66" s="53" t="s">
        <v>3736</v>
      </c>
      <c r="H66" s="3" t="s">
        <v>1834</v>
      </c>
      <c r="I66" s="5" t="s">
        <v>1023</v>
      </c>
      <c r="J66" s="5" t="s">
        <v>2958</v>
      </c>
      <c r="K66" s="12" t="s">
        <v>1023</v>
      </c>
      <c r="L66" s="3"/>
      <c r="M66" s="16" t="s">
        <v>1981</v>
      </c>
      <c r="N66" s="4" t="s">
        <v>1981</v>
      </c>
      <c r="O66" s="4"/>
      <c r="P66" s="6" t="s">
        <v>252</v>
      </c>
      <c r="Q66" s="6"/>
      <c r="R66" s="7"/>
      <c r="S66" s="8"/>
      <c r="T66" s="8"/>
      <c r="U66" s="8"/>
      <c r="V66" s="50" t="s">
        <v>3737</v>
      </c>
      <c r="W66" s="51"/>
      <c r="X66" s="51"/>
      <c r="Y66" s="51"/>
      <c r="Z66" s="52"/>
      <c r="AA66" s="9" t="s">
        <v>1016</v>
      </c>
      <c r="AB66" s="10" t="s">
        <v>1017</v>
      </c>
      <c r="AC66" s="10" t="s">
        <v>1037</v>
      </c>
    </row>
    <row r="67" spans="1:29" ht="153" x14ac:dyDescent="0.25">
      <c r="A67" s="1">
        <v>46</v>
      </c>
      <c r="B67" s="3" t="s">
        <v>1903</v>
      </c>
      <c r="C67" s="3" t="s">
        <v>1904</v>
      </c>
      <c r="D67" s="3" t="s">
        <v>1904</v>
      </c>
      <c r="E67" s="3" t="s">
        <v>1905</v>
      </c>
      <c r="F67" s="53" t="s">
        <v>1906</v>
      </c>
      <c r="G67" s="53" t="s">
        <v>3749</v>
      </c>
      <c r="H67" s="3" t="s">
        <v>1834</v>
      </c>
      <c r="I67" s="5" t="s">
        <v>3596</v>
      </c>
      <c r="J67" s="5" t="s">
        <v>2958</v>
      </c>
      <c r="K67" s="12" t="s">
        <v>3596</v>
      </c>
      <c r="L67" s="3"/>
      <c r="M67" s="16" t="s">
        <v>1981</v>
      </c>
      <c r="N67" s="4" t="s">
        <v>1981</v>
      </c>
      <c r="O67" s="4"/>
      <c r="P67" s="6" t="s">
        <v>252</v>
      </c>
      <c r="Q67" s="6"/>
      <c r="R67" s="7"/>
      <c r="S67" s="8"/>
      <c r="T67" s="8"/>
      <c r="U67" s="8"/>
      <c r="V67" s="50" t="s">
        <v>3750</v>
      </c>
      <c r="W67" s="51"/>
      <c r="X67" s="51"/>
      <c r="Y67" s="51"/>
      <c r="Z67" s="52"/>
      <c r="AA67" s="9" t="s">
        <v>1016</v>
      </c>
      <c r="AB67" s="10" t="s">
        <v>1017</v>
      </c>
      <c r="AC67" s="10" t="s">
        <v>1037</v>
      </c>
    </row>
    <row r="68" spans="1:29" ht="153" x14ac:dyDescent="0.25">
      <c r="A68" s="1">
        <v>47</v>
      </c>
      <c r="B68" s="3" t="s">
        <v>1907</v>
      </c>
      <c r="C68" s="3" t="s">
        <v>1908</v>
      </c>
      <c r="D68" s="3" t="s">
        <v>1908</v>
      </c>
      <c r="E68" s="3" t="s">
        <v>1909</v>
      </c>
      <c r="F68" s="53" t="s">
        <v>3751</v>
      </c>
      <c r="G68" s="53" t="s">
        <v>3752</v>
      </c>
      <c r="H68" s="3" t="s">
        <v>1834</v>
      </c>
      <c r="I68" s="5" t="s">
        <v>2085</v>
      </c>
      <c r="J68" s="5" t="s">
        <v>2189</v>
      </c>
      <c r="K68" s="12" t="s">
        <v>2085</v>
      </c>
      <c r="L68" s="3"/>
      <c r="M68" s="16" t="s">
        <v>1981</v>
      </c>
      <c r="N68" s="4" t="s">
        <v>1981</v>
      </c>
      <c r="O68" s="4"/>
      <c r="P68" s="6" t="s">
        <v>252</v>
      </c>
      <c r="Q68" s="6"/>
      <c r="R68" s="7"/>
      <c r="S68" s="8"/>
      <c r="T68" s="8"/>
      <c r="U68" s="8"/>
      <c r="V68" s="50" t="s">
        <v>3753</v>
      </c>
      <c r="W68" s="51"/>
      <c r="X68" s="51"/>
      <c r="Y68" s="51"/>
      <c r="Z68" s="52"/>
      <c r="AA68" s="9" t="s">
        <v>1016</v>
      </c>
      <c r="AB68" s="10" t="s">
        <v>1017</v>
      </c>
      <c r="AC68" s="10" t="s">
        <v>1037</v>
      </c>
    </row>
    <row r="69" spans="1:29" ht="76.5" x14ac:dyDescent="0.25">
      <c r="A69" s="1">
        <v>48</v>
      </c>
      <c r="B69" s="2" t="s">
        <v>1066</v>
      </c>
      <c r="C69" s="3" t="s">
        <v>3846</v>
      </c>
      <c r="D69" s="3" t="s">
        <v>3846</v>
      </c>
      <c r="E69" s="3" t="s">
        <v>3846</v>
      </c>
      <c r="F69" s="53" t="s">
        <v>3852</v>
      </c>
      <c r="G69" s="53" t="s">
        <v>3853</v>
      </c>
      <c r="H69" s="3" t="s">
        <v>66</v>
      </c>
      <c r="I69" s="5" t="s">
        <v>3854</v>
      </c>
      <c r="J69" s="5" t="s">
        <v>3855</v>
      </c>
      <c r="K69" s="5" t="s">
        <v>3856</v>
      </c>
      <c r="L69" s="3"/>
      <c r="M69" s="16" t="s">
        <v>1981</v>
      </c>
      <c r="N69" s="4" t="s">
        <v>1970</v>
      </c>
      <c r="O69" s="4"/>
      <c r="P69" s="6" t="s">
        <v>252</v>
      </c>
      <c r="Q69" s="6"/>
      <c r="R69" s="7"/>
      <c r="S69" s="8"/>
      <c r="T69" s="8"/>
      <c r="U69" s="8" t="s">
        <v>15</v>
      </c>
      <c r="V69" s="50" t="s">
        <v>3857</v>
      </c>
      <c r="W69" s="51"/>
      <c r="X69" s="51"/>
      <c r="Y69" s="51"/>
      <c r="Z69" s="52"/>
      <c r="AA69" s="9" t="s">
        <v>1041</v>
      </c>
      <c r="AB69" s="10" t="s">
        <v>1042</v>
      </c>
      <c r="AC69" s="10" t="s">
        <v>1065</v>
      </c>
    </row>
    <row r="70" spans="1:29" ht="76.5" x14ac:dyDescent="0.25">
      <c r="A70" s="1">
        <v>49</v>
      </c>
      <c r="B70" s="2" t="s">
        <v>1067</v>
      </c>
      <c r="C70" s="3" t="s">
        <v>1068</v>
      </c>
      <c r="D70" s="3" t="s">
        <v>1069</v>
      </c>
      <c r="E70" s="3" t="s">
        <v>1069</v>
      </c>
      <c r="F70" s="53" t="s">
        <v>3858</v>
      </c>
      <c r="G70" s="53" t="s">
        <v>3859</v>
      </c>
      <c r="H70" s="3" t="s">
        <v>66</v>
      </c>
      <c r="I70" s="5" t="s">
        <v>2552</v>
      </c>
      <c r="J70" s="5" t="s">
        <v>3860</v>
      </c>
      <c r="K70" s="5" t="s">
        <v>3861</v>
      </c>
      <c r="L70" s="3"/>
      <c r="M70" s="16" t="s">
        <v>1981</v>
      </c>
      <c r="N70" s="4" t="s">
        <v>1970</v>
      </c>
      <c r="O70" s="4"/>
      <c r="P70" s="6" t="s">
        <v>252</v>
      </c>
      <c r="Q70" s="6"/>
      <c r="R70" s="7"/>
      <c r="S70" s="8"/>
      <c r="T70" s="8"/>
      <c r="U70" s="8" t="s">
        <v>15</v>
      </c>
      <c r="V70" s="50" t="s">
        <v>3862</v>
      </c>
      <c r="W70" s="51"/>
      <c r="X70" s="51"/>
      <c r="Y70" s="51"/>
      <c r="Z70" s="52"/>
      <c r="AA70" s="9" t="s">
        <v>1041</v>
      </c>
      <c r="AB70" s="10" t="s">
        <v>1042</v>
      </c>
      <c r="AC70" s="10" t="s">
        <v>1065</v>
      </c>
    </row>
    <row r="71" spans="1:29" ht="178.5" x14ac:dyDescent="0.25">
      <c r="A71" s="1">
        <v>50</v>
      </c>
      <c r="B71" s="2" t="s">
        <v>1127</v>
      </c>
      <c r="C71" s="3" t="s">
        <v>1128</v>
      </c>
      <c r="D71" s="3" t="s">
        <v>1129</v>
      </c>
      <c r="E71" s="3" t="s">
        <v>1129</v>
      </c>
      <c r="F71" s="53" t="s">
        <v>3933</v>
      </c>
      <c r="G71" s="53" t="s">
        <v>3934</v>
      </c>
      <c r="H71" s="15" t="s">
        <v>1113</v>
      </c>
      <c r="I71" s="5" t="s">
        <v>2742</v>
      </c>
      <c r="J71" s="5" t="s">
        <v>3935</v>
      </c>
      <c r="K71" s="5" t="s">
        <v>3936</v>
      </c>
      <c r="L71" s="3"/>
      <c r="M71" s="16" t="s">
        <v>1981</v>
      </c>
      <c r="N71" s="4" t="s">
        <v>1970</v>
      </c>
      <c r="O71" s="4"/>
      <c r="P71" s="6" t="s">
        <v>252</v>
      </c>
      <c r="Q71" s="6"/>
      <c r="R71" s="7"/>
      <c r="S71" s="8"/>
      <c r="T71" s="8"/>
      <c r="U71" s="8" t="s">
        <v>15</v>
      </c>
      <c r="V71" s="50" t="s">
        <v>3937</v>
      </c>
      <c r="W71" s="51"/>
      <c r="X71" s="51"/>
      <c r="Y71" s="51"/>
      <c r="Z71" s="52"/>
      <c r="AA71" s="9" t="s">
        <v>1041</v>
      </c>
      <c r="AB71" s="10" t="s">
        <v>1042</v>
      </c>
      <c r="AC71" s="10" t="s">
        <v>1130</v>
      </c>
    </row>
    <row r="72" spans="1:29" ht="76.5" x14ac:dyDescent="0.25">
      <c r="A72" s="1">
        <v>51</v>
      </c>
      <c r="B72" s="13" t="s">
        <v>1131</v>
      </c>
      <c r="C72" s="3" t="s">
        <v>1132</v>
      </c>
      <c r="D72" s="3" t="s">
        <v>1132</v>
      </c>
      <c r="E72" s="3" t="s">
        <v>1132</v>
      </c>
      <c r="F72" s="53" t="s">
        <v>3938</v>
      </c>
      <c r="G72" s="53" t="s">
        <v>3939</v>
      </c>
      <c r="H72" s="3" t="s">
        <v>66</v>
      </c>
      <c r="I72" s="5" t="s">
        <v>2732</v>
      </c>
      <c r="J72" s="5" t="s">
        <v>3940</v>
      </c>
      <c r="K72" s="5" t="s">
        <v>3941</v>
      </c>
      <c r="L72" s="3"/>
      <c r="M72" s="16" t="s">
        <v>1981</v>
      </c>
      <c r="N72" s="4" t="s">
        <v>1970</v>
      </c>
      <c r="O72" s="4"/>
      <c r="P72" s="6" t="s">
        <v>252</v>
      </c>
      <c r="Q72" s="6"/>
      <c r="R72" s="7"/>
      <c r="S72" s="8"/>
      <c r="T72" s="8"/>
      <c r="U72" s="8" t="s">
        <v>15</v>
      </c>
      <c r="V72" s="50" t="s">
        <v>3942</v>
      </c>
      <c r="W72" s="51"/>
      <c r="X72" s="51"/>
      <c r="Y72" s="51"/>
      <c r="Z72" s="52"/>
      <c r="AA72" s="9" t="s">
        <v>1041</v>
      </c>
      <c r="AB72" s="10" t="s">
        <v>1042</v>
      </c>
      <c r="AC72" s="10" t="s">
        <v>1109</v>
      </c>
    </row>
    <row r="73" spans="1:29" ht="63.75" x14ac:dyDescent="0.25">
      <c r="A73" s="1">
        <v>52</v>
      </c>
      <c r="B73" s="2" t="s">
        <v>1159</v>
      </c>
      <c r="C73" s="3" t="s">
        <v>1160</v>
      </c>
      <c r="D73" s="3" t="s">
        <v>1161</v>
      </c>
      <c r="E73" s="3" t="s">
        <v>1161</v>
      </c>
      <c r="F73" s="53" t="s">
        <v>3987</v>
      </c>
      <c r="G73" s="53" t="s">
        <v>3988</v>
      </c>
      <c r="H73" s="3" t="s">
        <v>66</v>
      </c>
      <c r="I73" s="5" t="s">
        <v>3989</v>
      </c>
      <c r="J73" s="5" t="s">
        <v>3990</v>
      </c>
      <c r="K73" s="5" t="s">
        <v>3991</v>
      </c>
      <c r="L73" s="3"/>
      <c r="M73" s="16" t="s">
        <v>1981</v>
      </c>
      <c r="N73" s="4" t="s">
        <v>1981</v>
      </c>
      <c r="O73" s="4"/>
      <c r="P73" s="6" t="s">
        <v>252</v>
      </c>
      <c r="Q73" s="6"/>
      <c r="R73" s="7"/>
      <c r="S73" s="8"/>
      <c r="T73" s="8"/>
      <c r="U73" s="8" t="s">
        <v>15</v>
      </c>
      <c r="V73" s="50" t="s">
        <v>3992</v>
      </c>
      <c r="W73" s="51"/>
      <c r="X73" s="51"/>
      <c r="Y73" s="51"/>
      <c r="Z73" s="52"/>
      <c r="AA73" s="9" t="s">
        <v>1041</v>
      </c>
      <c r="AB73" s="10" t="s">
        <v>1070</v>
      </c>
      <c r="AC73" s="10" t="s">
        <v>1096</v>
      </c>
    </row>
    <row r="74" spans="1:29" ht="76.5" x14ac:dyDescent="0.25">
      <c r="A74" s="1">
        <v>53</v>
      </c>
      <c r="B74" s="2" t="s">
        <v>1167</v>
      </c>
      <c r="C74" s="3" t="s">
        <v>1168</v>
      </c>
      <c r="D74" s="3" t="s">
        <v>1168</v>
      </c>
      <c r="E74" s="3" t="s">
        <v>1168</v>
      </c>
      <c r="F74" s="53" t="s">
        <v>4002</v>
      </c>
      <c r="G74" s="53" t="s">
        <v>4003</v>
      </c>
      <c r="H74" s="3" t="s">
        <v>1164</v>
      </c>
      <c r="I74" s="5" t="s">
        <v>4004</v>
      </c>
      <c r="J74" s="5" t="s">
        <v>4005</v>
      </c>
      <c r="K74" s="5" t="s">
        <v>4006</v>
      </c>
      <c r="L74" s="3"/>
      <c r="M74" s="16" t="s">
        <v>1981</v>
      </c>
      <c r="N74" s="4" t="s">
        <v>1981</v>
      </c>
      <c r="O74" s="4"/>
      <c r="P74" s="6" t="s">
        <v>252</v>
      </c>
      <c r="Q74" s="6"/>
      <c r="R74" s="7"/>
      <c r="S74" s="8"/>
      <c r="T74" s="8"/>
      <c r="U74" s="8" t="s">
        <v>15</v>
      </c>
      <c r="V74" s="50" t="s">
        <v>4007</v>
      </c>
      <c r="W74" s="51"/>
      <c r="X74" s="51"/>
      <c r="Y74" s="51"/>
      <c r="Z74" s="52"/>
      <c r="AA74" s="9" t="s">
        <v>1041</v>
      </c>
      <c r="AB74" s="10" t="s">
        <v>1070</v>
      </c>
      <c r="AC74" s="10" t="s">
        <v>1096</v>
      </c>
    </row>
    <row r="75" spans="1:29" ht="63.75" x14ac:dyDescent="0.25">
      <c r="A75" s="1">
        <v>54</v>
      </c>
      <c r="B75" s="2" t="s">
        <v>1184</v>
      </c>
      <c r="C75" s="3" t="s">
        <v>1185</v>
      </c>
      <c r="D75" s="3" t="s">
        <v>1185</v>
      </c>
      <c r="E75" s="3" t="s">
        <v>1185</v>
      </c>
      <c r="F75" s="53" t="s">
        <v>4034</v>
      </c>
      <c r="G75" s="53" t="s">
        <v>4035</v>
      </c>
      <c r="H75" s="3" t="s">
        <v>1058</v>
      </c>
      <c r="I75" s="5" t="s">
        <v>3595</v>
      </c>
      <c r="J75" s="5" t="s">
        <v>3052</v>
      </c>
      <c r="K75" s="5" t="s">
        <v>1021</v>
      </c>
      <c r="L75" s="3"/>
      <c r="M75" s="16" t="s">
        <v>1981</v>
      </c>
      <c r="N75" s="4" t="s">
        <v>1981</v>
      </c>
      <c r="O75" s="4"/>
      <c r="P75" s="6" t="s">
        <v>252</v>
      </c>
      <c r="Q75" s="6"/>
      <c r="R75" s="7"/>
      <c r="S75" s="8"/>
      <c r="T75" s="8"/>
      <c r="U75" s="8" t="s">
        <v>15</v>
      </c>
      <c r="V75" s="50" t="s">
        <v>4036</v>
      </c>
      <c r="W75" s="51"/>
      <c r="X75" s="51"/>
      <c r="Y75" s="51"/>
      <c r="Z75" s="52"/>
      <c r="AA75" s="9" t="s">
        <v>1041</v>
      </c>
      <c r="AB75" s="10" t="s">
        <v>1042</v>
      </c>
      <c r="AC75" s="10" t="s">
        <v>1183</v>
      </c>
    </row>
    <row r="76" spans="1:29" ht="114.75" x14ac:dyDescent="0.25">
      <c r="A76" s="1">
        <v>55</v>
      </c>
      <c r="B76" s="2" t="s">
        <v>1234</v>
      </c>
      <c r="C76" s="3" t="s">
        <v>1235</v>
      </c>
      <c r="D76" s="3" t="s">
        <v>1235</v>
      </c>
      <c r="E76" s="3" t="s">
        <v>1235</v>
      </c>
      <c r="F76" s="53" t="s">
        <v>3938</v>
      </c>
      <c r="G76" s="53" t="s">
        <v>3939</v>
      </c>
      <c r="H76" s="3" t="s">
        <v>454</v>
      </c>
      <c r="I76" s="5" t="s">
        <v>2732</v>
      </c>
      <c r="J76" s="5"/>
      <c r="K76" s="5" t="s">
        <v>2732</v>
      </c>
      <c r="L76" s="3"/>
      <c r="M76" s="16" t="s">
        <v>1981</v>
      </c>
      <c r="N76" s="4" t="s">
        <v>1970</v>
      </c>
      <c r="O76" s="4"/>
      <c r="P76" s="6" t="s">
        <v>252</v>
      </c>
      <c r="Q76" s="6"/>
      <c r="R76" s="7"/>
      <c r="S76" s="8"/>
      <c r="T76" s="8"/>
      <c r="U76" s="17"/>
      <c r="V76" s="50" t="s">
        <v>4134</v>
      </c>
      <c r="W76" s="51"/>
      <c r="X76" s="51"/>
      <c r="Y76" s="51"/>
      <c r="Z76" s="52"/>
      <c r="AA76" s="9" t="s">
        <v>1041</v>
      </c>
      <c r="AB76" s="10" t="s">
        <v>1189</v>
      </c>
      <c r="AC76" s="10" t="s">
        <v>1233</v>
      </c>
    </row>
    <row r="77" spans="1:29" ht="63.75" x14ac:dyDescent="0.25">
      <c r="A77" s="1">
        <v>56</v>
      </c>
      <c r="B77" s="2" t="s">
        <v>1244</v>
      </c>
      <c r="C77" s="3" t="s">
        <v>1245</v>
      </c>
      <c r="D77" s="3" t="s">
        <v>1245</v>
      </c>
      <c r="E77" s="3" t="s">
        <v>1245</v>
      </c>
      <c r="F77" s="53" t="s">
        <v>4085</v>
      </c>
      <c r="G77" s="53" t="s">
        <v>4086</v>
      </c>
      <c r="H77" s="3" t="s">
        <v>454</v>
      </c>
      <c r="I77" s="5" t="s">
        <v>2600</v>
      </c>
      <c r="J77" s="5" t="s">
        <v>4154</v>
      </c>
      <c r="K77" s="5" t="s">
        <v>2600</v>
      </c>
      <c r="L77" s="3"/>
      <c r="M77" s="16" t="s">
        <v>1981</v>
      </c>
      <c r="N77" s="4" t="s">
        <v>1970</v>
      </c>
      <c r="O77" s="4"/>
      <c r="P77" s="6" t="s">
        <v>252</v>
      </c>
      <c r="Q77" s="6"/>
      <c r="R77" s="7"/>
      <c r="S77" s="8"/>
      <c r="T77" s="8"/>
      <c r="U77" s="17"/>
      <c r="V77" s="50" t="s">
        <v>4155</v>
      </c>
      <c r="W77" s="51"/>
      <c r="X77" s="51"/>
      <c r="Y77" s="51"/>
      <c r="Z77" s="52"/>
      <c r="AA77" s="9" t="s">
        <v>1041</v>
      </c>
      <c r="AB77" s="10" t="s">
        <v>1189</v>
      </c>
      <c r="AC77" s="10" t="s">
        <v>1233</v>
      </c>
    </row>
    <row r="78" spans="1:29" ht="89.25" x14ac:dyDescent="0.25">
      <c r="A78" s="1">
        <v>57</v>
      </c>
      <c r="B78" s="2" t="s">
        <v>1248</v>
      </c>
      <c r="C78" s="3" t="s">
        <v>1249</v>
      </c>
      <c r="D78" s="3" t="s">
        <v>1249</v>
      </c>
      <c r="E78" s="3" t="s">
        <v>1249</v>
      </c>
      <c r="F78" s="53" t="s">
        <v>4159</v>
      </c>
      <c r="G78" s="53" t="s">
        <v>4160</v>
      </c>
      <c r="H78" s="3" t="s">
        <v>454</v>
      </c>
      <c r="I78" s="5" t="s">
        <v>2465</v>
      </c>
      <c r="J78" s="5"/>
      <c r="K78" s="5" t="s">
        <v>2465</v>
      </c>
      <c r="L78" s="3"/>
      <c r="M78" s="16" t="s">
        <v>1981</v>
      </c>
      <c r="N78" s="4" t="s">
        <v>1970</v>
      </c>
      <c r="O78" s="4"/>
      <c r="P78" s="6" t="s">
        <v>252</v>
      </c>
      <c r="Q78" s="6"/>
      <c r="R78" s="7"/>
      <c r="S78" s="8"/>
      <c r="T78" s="8"/>
      <c r="U78" s="17"/>
      <c r="V78" s="50" t="s">
        <v>4161</v>
      </c>
      <c r="W78" s="51"/>
      <c r="X78" s="51"/>
      <c r="Y78" s="51"/>
      <c r="Z78" s="52"/>
      <c r="AA78" s="9" t="s">
        <v>1041</v>
      </c>
      <c r="AB78" s="10" t="s">
        <v>1189</v>
      </c>
      <c r="AC78" s="10" t="s">
        <v>1233</v>
      </c>
    </row>
    <row r="79" spans="1:29" ht="89.25" x14ac:dyDescent="0.25">
      <c r="A79" s="1">
        <v>58</v>
      </c>
      <c r="B79" s="2" t="s">
        <v>1258</v>
      </c>
      <c r="C79" s="3" t="s">
        <v>1259</v>
      </c>
      <c r="D79" s="3" t="s">
        <v>1259</v>
      </c>
      <c r="E79" s="3" t="s">
        <v>1259</v>
      </c>
      <c r="F79" s="53" t="s">
        <v>4182</v>
      </c>
      <c r="G79" s="53" t="s">
        <v>4183</v>
      </c>
      <c r="H79" s="3" t="s">
        <v>454</v>
      </c>
      <c r="I79" s="5" t="s">
        <v>450</v>
      </c>
      <c r="J79" s="5"/>
      <c r="K79" s="5" t="s">
        <v>450</v>
      </c>
      <c r="L79" s="3"/>
      <c r="M79" s="16" t="s">
        <v>1981</v>
      </c>
      <c r="N79" s="4" t="s">
        <v>1970</v>
      </c>
      <c r="O79" s="4"/>
      <c r="P79" s="6" t="s">
        <v>252</v>
      </c>
      <c r="Q79" s="6"/>
      <c r="R79" s="7"/>
      <c r="S79" s="8"/>
      <c r="T79" s="8"/>
      <c r="U79" s="17"/>
      <c r="V79" s="50" t="s">
        <v>4184</v>
      </c>
      <c r="W79" s="51"/>
      <c r="X79" s="51"/>
      <c r="Y79" s="51"/>
      <c r="Z79" s="52"/>
      <c r="AA79" s="9" t="s">
        <v>1041</v>
      </c>
      <c r="AB79" s="10" t="s">
        <v>1189</v>
      </c>
      <c r="AC79" s="10" t="s">
        <v>1233</v>
      </c>
    </row>
    <row r="80" spans="1:29" ht="102" x14ac:dyDescent="0.25">
      <c r="A80" s="1">
        <v>59</v>
      </c>
      <c r="B80" s="2" t="s">
        <v>1272</v>
      </c>
      <c r="C80" s="3" t="s">
        <v>1192</v>
      </c>
      <c r="D80" s="3" t="s">
        <v>1192</v>
      </c>
      <c r="E80" s="3" t="s">
        <v>1192</v>
      </c>
      <c r="F80" s="53" t="s">
        <v>3938</v>
      </c>
      <c r="G80" s="53" t="s">
        <v>3939</v>
      </c>
      <c r="H80" s="3" t="s">
        <v>360</v>
      </c>
      <c r="I80" s="5" t="s">
        <v>2732</v>
      </c>
      <c r="J80" s="5" t="s">
        <v>4046</v>
      </c>
      <c r="K80" s="5" t="s">
        <v>4047</v>
      </c>
      <c r="L80" s="3"/>
      <c r="M80" s="16" t="s">
        <v>1981</v>
      </c>
      <c r="N80" s="4" t="s">
        <v>1970</v>
      </c>
      <c r="O80" s="4"/>
      <c r="P80" s="6" t="s">
        <v>252</v>
      </c>
      <c r="Q80" s="6"/>
      <c r="R80" s="7"/>
      <c r="S80" s="8"/>
      <c r="T80" s="8"/>
      <c r="U80" s="8" t="s">
        <v>15</v>
      </c>
      <c r="V80" s="50" t="s">
        <v>4214</v>
      </c>
      <c r="W80" s="51"/>
      <c r="X80" s="51"/>
      <c r="Y80" s="51"/>
      <c r="Z80" s="52"/>
      <c r="AA80" s="9" t="s">
        <v>1041</v>
      </c>
      <c r="AB80" s="10" t="s">
        <v>1070</v>
      </c>
      <c r="AC80" s="10" t="s">
        <v>1176</v>
      </c>
    </row>
    <row r="81" spans="1:29" ht="63.75" x14ac:dyDescent="0.25">
      <c r="A81" s="1">
        <v>60</v>
      </c>
      <c r="B81" s="2" t="s">
        <v>1339</v>
      </c>
      <c r="C81" s="3" t="s">
        <v>1206</v>
      </c>
      <c r="D81" s="3" t="s">
        <v>1207</v>
      </c>
      <c r="E81" s="3" t="s">
        <v>1207</v>
      </c>
      <c r="F81" s="53" t="s">
        <v>4075</v>
      </c>
      <c r="G81" s="53" t="s">
        <v>4076</v>
      </c>
      <c r="H81" s="3" t="s">
        <v>255</v>
      </c>
      <c r="I81" s="5" t="s">
        <v>443</v>
      </c>
      <c r="J81" s="5" t="s">
        <v>4077</v>
      </c>
      <c r="K81" s="5" t="s">
        <v>4078</v>
      </c>
      <c r="L81" s="3"/>
      <c r="M81" s="16" t="s">
        <v>1981</v>
      </c>
      <c r="N81" s="4" t="s">
        <v>1981</v>
      </c>
      <c r="O81" s="4"/>
      <c r="P81" s="6" t="s">
        <v>252</v>
      </c>
      <c r="Q81" s="6"/>
      <c r="R81" s="7"/>
      <c r="S81" s="8"/>
      <c r="T81" s="8"/>
      <c r="U81" s="8" t="s">
        <v>15</v>
      </c>
      <c r="V81" s="50" t="s">
        <v>4279</v>
      </c>
      <c r="W81" s="51"/>
      <c r="X81" s="51"/>
      <c r="Y81" s="51"/>
      <c r="Z81" s="52"/>
      <c r="AA81" s="9" t="s">
        <v>1041</v>
      </c>
      <c r="AB81" s="10" t="s">
        <v>1070</v>
      </c>
      <c r="AC81" s="10" t="s">
        <v>1338</v>
      </c>
    </row>
    <row r="82" spans="1:29" ht="165.75" x14ac:dyDescent="0.25">
      <c r="A82" s="1">
        <v>61</v>
      </c>
      <c r="B82" s="2" t="s">
        <v>1342</v>
      </c>
      <c r="C82" s="3" t="s">
        <v>1211</v>
      </c>
      <c r="D82" s="3" t="s">
        <v>1212</v>
      </c>
      <c r="E82" s="3" t="s">
        <v>1212</v>
      </c>
      <c r="F82" s="53" t="s">
        <v>4085</v>
      </c>
      <c r="G82" s="53" t="s">
        <v>4086</v>
      </c>
      <c r="H82" s="3" t="s">
        <v>66</v>
      </c>
      <c r="I82" s="5" t="s">
        <v>2600</v>
      </c>
      <c r="J82" s="5" t="s">
        <v>4087</v>
      </c>
      <c r="K82" s="5" t="s">
        <v>1030</v>
      </c>
      <c r="L82" s="3"/>
      <c r="M82" s="16" t="s">
        <v>1981</v>
      </c>
      <c r="N82" s="4" t="s">
        <v>2293</v>
      </c>
      <c r="O82" s="4"/>
      <c r="P82" s="6" t="s">
        <v>252</v>
      </c>
      <c r="Q82" s="6"/>
      <c r="R82" s="7"/>
      <c r="S82" s="8"/>
      <c r="T82" s="8"/>
      <c r="U82" s="8" t="s">
        <v>15</v>
      </c>
      <c r="V82" s="50" t="s">
        <v>4282</v>
      </c>
      <c r="W82" s="51"/>
      <c r="X82" s="51"/>
      <c r="Y82" s="51"/>
      <c r="Z82" s="52"/>
      <c r="AA82" s="9" t="s">
        <v>1041</v>
      </c>
      <c r="AB82" s="10" t="s">
        <v>1070</v>
      </c>
      <c r="AC82" s="10" t="s">
        <v>1338</v>
      </c>
    </row>
    <row r="83" spans="1:29" ht="165.75" x14ac:dyDescent="0.25">
      <c r="A83" s="1">
        <v>62</v>
      </c>
      <c r="B83" s="2" t="s">
        <v>1343</v>
      </c>
      <c r="C83" s="3" t="s">
        <v>1211</v>
      </c>
      <c r="D83" s="3" t="s">
        <v>1212</v>
      </c>
      <c r="E83" s="3" t="s">
        <v>1212</v>
      </c>
      <c r="F83" s="53" t="s">
        <v>4085</v>
      </c>
      <c r="G83" s="53" t="s">
        <v>4086</v>
      </c>
      <c r="H83" s="3" t="s">
        <v>66</v>
      </c>
      <c r="I83" s="5" t="s">
        <v>2600</v>
      </c>
      <c r="J83" s="5" t="s">
        <v>4087</v>
      </c>
      <c r="K83" s="5" t="s">
        <v>1030</v>
      </c>
      <c r="L83" s="3"/>
      <c r="M83" s="16" t="s">
        <v>1981</v>
      </c>
      <c r="N83" s="4" t="s">
        <v>2293</v>
      </c>
      <c r="O83" s="4"/>
      <c r="P83" s="6" t="s">
        <v>252</v>
      </c>
      <c r="Q83" s="6"/>
      <c r="R83" s="7"/>
      <c r="S83" s="8"/>
      <c r="T83" s="8"/>
      <c r="U83" s="8" t="s">
        <v>15</v>
      </c>
      <c r="V83" s="50" t="s">
        <v>4283</v>
      </c>
      <c r="W83" s="51"/>
      <c r="X83" s="51"/>
      <c r="Y83" s="51"/>
      <c r="Z83" s="52"/>
      <c r="AA83" s="9" t="s">
        <v>1041</v>
      </c>
      <c r="AB83" s="10" t="s">
        <v>1070</v>
      </c>
      <c r="AC83" s="10" t="s">
        <v>1338</v>
      </c>
    </row>
    <row r="84" spans="1:29" ht="165.75" x14ac:dyDescent="0.25">
      <c r="A84" s="1">
        <v>63</v>
      </c>
      <c r="B84" s="2" t="s">
        <v>1344</v>
      </c>
      <c r="C84" s="3" t="s">
        <v>1211</v>
      </c>
      <c r="D84" s="3" t="s">
        <v>1212</v>
      </c>
      <c r="E84" s="3" t="s">
        <v>1212</v>
      </c>
      <c r="F84" s="53" t="s">
        <v>4085</v>
      </c>
      <c r="G84" s="53" t="s">
        <v>4086</v>
      </c>
      <c r="H84" s="3" t="s">
        <v>66</v>
      </c>
      <c r="I84" s="5" t="s">
        <v>2600</v>
      </c>
      <c r="J84" s="5" t="s">
        <v>4087</v>
      </c>
      <c r="K84" s="5" t="s">
        <v>4206</v>
      </c>
      <c r="L84" s="3"/>
      <c r="M84" s="16" t="s">
        <v>1981</v>
      </c>
      <c r="N84" s="4" t="s">
        <v>2293</v>
      </c>
      <c r="O84" s="4"/>
      <c r="P84" s="6" t="s">
        <v>252</v>
      </c>
      <c r="Q84" s="6"/>
      <c r="R84" s="7"/>
      <c r="S84" s="8"/>
      <c r="T84" s="8"/>
      <c r="U84" s="8" t="s">
        <v>15</v>
      </c>
      <c r="V84" s="50" t="s">
        <v>4284</v>
      </c>
      <c r="W84" s="51"/>
      <c r="X84" s="51"/>
      <c r="Y84" s="51"/>
      <c r="Z84" s="52"/>
      <c r="AA84" s="9" t="s">
        <v>1041</v>
      </c>
      <c r="AB84" s="10" t="s">
        <v>1070</v>
      </c>
      <c r="AC84" s="10" t="s">
        <v>1338</v>
      </c>
    </row>
    <row r="85" spans="1:29" ht="165.75" x14ac:dyDescent="0.25">
      <c r="A85" s="1">
        <v>64</v>
      </c>
      <c r="B85" s="2" t="s">
        <v>1345</v>
      </c>
      <c r="C85" s="3" t="s">
        <v>1211</v>
      </c>
      <c r="D85" s="3" t="s">
        <v>1212</v>
      </c>
      <c r="E85" s="3" t="s">
        <v>1212</v>
      </c>
      <c r="F85" s="53" t="s">
        <v>4085</v>
      </c>
      <c r="G85" s="53" t="s">
        <v>4086</v>
      </c>
      <c r="H85" s="3" t="s">
        <v>66</v>
      </c>
      <c r="I85" s="5" t="s">
        <v>2600</v>
      </c>
      <c r="J85" s="5" t="s">
        <v>4087</v>
      </c>
      <c r="K85" s="5" t="s">
        <v>4206</v>
      </c>
      <c r="L85" s="3"/>
      <c r="M85" s="16" t="s">
        <v>1981</v>
      </c>
      <c r="N85" s="4" t="s">
        <v>2293</v>
      </c>
      <c r="O85" s="4"/>
      <c r="P85" s="6" t="s">
        <v>252</v>
      </c>
      <c r="Q85" s="6"/>
      <c r="R85" s="7"/>
      <c r="S85" s="8"/>
      <c r="T85" s="8"/>
      <c r="U85" s="8" t="s">
        <v>15</v>
      </c>
      <c r="V85" s="50" t="s">
        <v>4285</v>
      </c>
      <c r="W85" s="51"/>
      <c r="X85" s="51"/>
      <c r="Y85" s="51"/>
      <c r="Z85" s="52"/>
      <c r="AA85" s="9" t="s">
        <v>1041</v>
      </c>
      <c r="AB85" s="10" t="s">
        <v>1070</v>
      </c>
      <c r="AC85" s="10" t="s">
        <v>1338</v>
      </c>
    </row>
    <row r="86" spans="1:29" ht="89.25" x14ac:dyDescent="0.25">
      <c r="A86" s="1">
        <v>65</v>
      </c>
      <c r="B86" s="2" t="s">
        <v>1346</v>
      </c>
      <c r="C86" s="3" t="s">
        <v>1211</v>
      </c>
      <c r="D86" s="3" t="s">
        <v>4286</v>
      </c>
      <c r="E86" s="3" t="s">
        <v>4286</v>
      </c>
      <c r="F86" s="53" t="s">
        <v>4085</v>
      </c>
      <c r="G86" s="53" t="s">
        <v>4086</v>
      </c>
      <c r="H86" s="3" t="s">
        <v>66</v>
      </c>
      <c r="I86" s="5" t="s">
        <v>2600</v>
      </c>
      <c r="J86" s="5" t="s">
        <v>4087</v>
      </c>
      <c r="K86" s="5" t="s">
        <v>4206</v>
      </c>
      <c r="L86" s="3"/>
      <c r="M86" s="16" t="s">
        <v>1981</v>
      </c>
      <c r="N86" s="4" t="s">
        <v>2293</v>
      </c>
      <c r="O86" s="4"/>
      <c r="P86" s="6" t="s">
        <v>252</v>
      </c>
      <c r="Q86" s="6"/>
      <c r="R86" s="7"/>
      <c r="S86" s="8"/>
      <c r="T86" s="8"/>
      <c r="U86" s="8" t="s">
        <v>15</v>
      </c>
      <c r="V86" s="50" t="s">
        <v>4287</v>
      </c>
      <c r="W86" s="51"/>
      <c r="X86" s="51"/>
      <c r="Y86" s="51"/>
      <c r="Z86" s="52"/>
      <c r="AA86" s="9" t="s">
        <v>1041</v>
      </c>
      <c r="AB86" s="10" t="s">
        <v>1042</v>
      </c>
      <c r="AC86" s="10" t="s">
        <v>1109</v>
      </c>
    </row>
    <row r="87" spans="1:29" ht="102" x14ac:dyDescent="0.25">
      <c r="A87" s="1">
        <v>66</v>
      </c>
      <c r="B87" s="2" t="s">
        <v>1347</v>
      </c>
      <c r="C87" s="3" t="s">
        <v>1211</v>
      </c>
      <c r="D87" s="3" t="s">
        <v>1348</v>
      </c>
      <c r="E87" s="3" t="s">
        <v>1348</v>
      </c>
      <c r="F87" s="53" t="s">
        <v>4085</v>
      </c>
      <c r="G87" s="53" t="s">
        <v>4086</v>
      </c>
      <c r="H87" s="3" t="s">
        <v>66</v>
      </c>
      <c r="I87" s="5" t="s">
        <v>2600</v>
      </c>
      <c r="J87" s="5" t="s">
        <v>4087</v>
      </c>
      <c r="K87" s="5" t="s">
        <v>4206</v>
      </c>
      <c r="L87" s="3"/>
      <c r="M87" s="16" t="s">
        <v>1981</v>
      </c>
      <c r="N87" s="4" t="s">
        <v>2293</v>
      </c>
      <c r="O87" s="4"/>
      <c r="P87" s="6" t="s">
        <v>252</v>
      </c>
      <c r="Q87" s="6"/>
      <c r="R87" s="7"/>
      <c r="S87" s="8"/>
      <c r="T87" s="8"/>
      <c r="U87" s="8" t="s">
        <v>15</v>
      </c>
      <c r="V87" s="50" t="s">
        <v>4288</v>
      </c>
      <c r="W87" s="51"/>
      <c r="X87" s="51"/>
      <c r="Y87" s="51"/>
      <c r="Z87" s="52"/>
      <c r="AA87" s="9" t="s">
        <v>1041</v>
      </c>
      <c r="AB87" s="10" t="s">
        <v>1042</v>
      </c>
      <c r="AC87" s="10" t="s">
        <v>1109</v>
      </c>
    </row>
    <row r="88" spans="1:29" ht="102" x14ac:dyDescent="0.25">
      <c r="A88" s="1">
        <v>67</v>
      </c>
      <c r="B88" s="2" t="s">
        <v>1349</v>
      </c>
      <c r="C88" s="3" t="s">
        <v>1211</v>
      </c>
      <c r="D88" s="3" t="s">
        <v>1350</v>
      </c>
      <c r="E88" s="3" t="s">
        <v>1350</v>
      </c>
      <c r="F88" s="53" t="s">
        <v>4085</v>
      </c>
      <c r="G88" s="53" t="s">
        <v>4086</v>
      </c>
      <c r="H88" s="3" t="s">
        <v>66</v>
      </c>
      <c r="I88" s="5" t="s">
        <v>2600</v>
      </c>
      <c r="J88" s="5" t="s">
        <v>4087</v>
      </c>
      <c r="K88" s="5" t="s">
        <v>4206</v>
      </c>
      <c r="L88" s="3"/>
      <c r="M88" s="16" t="s">
        <v>1981</v>
      </c>
      <c r="N88" s="4" t="s">
        <v>2293</v>
      </c>
      <c r="O88" s="4"/>
      <c r="P88" s="6" t="s">
        <v>252</v>
      </c>
      <c r="Q88" s="6"/>
      <c r="R88" s="7"/>
      <c r="S88" s="8"/>
      <c r="T88" s="8"/>
      <c r="U88" s="8" t="s">
        <v>15</v>
      </c>
      <c r="V88" s="50" t="s">
        <v>4289</v>
      </c>
      <c r="W88" s="51"/>
      <c r="X88" s="51"/>
      <c r="Y88" s="51"/>
      <c r="Z88" s="52"/>
      <c r="AA88" s="9" t="s">
        <v>1041</v>
      </c>
      <c r="AB88" s="10" t="s">
        <v>1042</v>
      </c>
      <c r="AC88" s="10" t="s">
        <v>1109</v>
      </c>
    </row>
    <row r="89" spans="1:29" ht="102" x14ac:dyDescent="0.25">
      <c r="A89" s="1">
        <v>68</v>
      </c>
      <c r="B89" s="2" t="s">
        <v>1351</v>
      </c>
      <c r="C89" s="3" t="s">
        <v>1211</v>
      </c>
      <c r="D89" s="3" t="s">
        <v>1352</v>
      </c>
      <c r="E89" s="3" t="s">
        <v>1352</v>
      </c>
      <c r="F89" s="53" t="s">
        <v>4085</v>
      </c>
      <c r="G89" s="53" t="s">
        <v>4086</v>
      </c>
      <c r="H89" s="3" t="s">
        <v>66</v>
      </c>
      <c r="I89" s="5" t="s">
        <v>2600</v>
      </c>
      <c r="J89" s="5" t="s">
        <v>4087</v>
      </c>
      <c r="K89" s="5" t="s">
        <v>4206</v>
      </c>
      <c r="L89" s="3"/>
      <c r="M89" s="16" t="s">
        <v>1981</v>
      </c>
      <c r="N89" s="4" t="s">
        <v>2293</v>
      </c>
      <c r="O89" s="4"/>
      <c r="P89" s="6" t="s">
        <v>252</v>
      </c>
      <c r="Q89" s="6"/>
      <c r="R89" s="7"/>
      <c r="S89" s="8"/>
      <c r="T89" s="8"/>
      <c r="U89" s="8" t="s">
        <v>15</v>
      </c>
      <c r="V89" s="50" t="s">
        <v>4290</v>
      </c>
      <c r="W89" s="51"/>
      <c r="X89" s="51"/>
      <c r="Y89" s="51"/>
      <c r="Z89" s="52"/>
      <c r="AA89" s="9" t="s">
        <v>1041</v>
      </c>
      <c r="AB89" s="10" t="s">
        <v>1070</v>
      </c>
      <c r="AC89" s="10" t="s">
        <v>1071</v>
      </c>
    </row>
    <row r="90" spans="1:29" ht="102" x14ac:dyDescent="0.25">
      <c r="A90" s="1">
        <v>69</v>
      </c>
      <c r="B90" s="2" t="s">
        <v>1484</v>
      </c>
      <c r="C90" s="3" t="s">
        <v>1485</v>
      </c>
      <c r="D90" s="3" t="s">
        <v>1486</v>
      </c>
      <c r="E90" s="3" t="s">
        <v>1486</v>
      </c>
      <c r="F90" s="53" t="s">
        <v>4447</v>
      </c>
      <c r="G90" s="53" t="s">
        <v>4448</v>
      </c>
      <c r="H90" s="3" t="s">
        <v>360</v>
      </c>
      <c r="I90" s="5" t="s">
        <v>4449</v>
      </c>
      <c r="J90" s="5" t="s">
        <v>2124</v>
      </c>
      <c r="K90" s="5" t="s">
        <v>4450</v>
      </c>
      <c r="L90" s="3"/>
      <c r="M90" s="16" t="s">
        <v>1981</v>
      </c>
      <c r="N90" s="4" t="s">
        <v>2660</v>
      </c>
      <c r="O90" s="4"/>
      <c r="P90" s="6" t="s">
        <v>252</v>
      </c>
      <c r="Q90" s="6"/>
      <c r="R90" s="7"/>
      <c r="S90" s="8"/>
      <c r="T90" s="8"/>
      <c r="U90" s="8" t="s">
        <v>15</v>
      </c>
      <c r="V90" s="50" t="s">
        <v>4451</v>
      </c>
      <c r="W90" s="51"/>
      <c r="X90" s="51"/>
      <c r="Y90" s="51"/>
      <c r="Z90" s="52"/>
      <c r="AA90" s="9" t="s">
        <v>1392</v>
      </c>
      <c r="AB90" s="10" t="s">
        <v>1412</v>
      </c>
      <c r="AC90" s="10" t="s">
        <v>1487</v>
      </c>
    </row>
    <row r="91" spans="1:29" ht="76.5" x14ac:dyDescent="0.25">
      <c r="A91" s="1">
        <v>70</v>
      </c>
      <c r="B91" s="2" t="s">
        <v>1488</v>
      </c>
      <c r="C91" s="3" t="s">
        <v>1489</v>
      </c>
      <c r="D91" s="3" t="s">
        <v>1490</v>
      </c>
      <c r="E91" s="3" t="s">
        <v>1490</v>
      </c>
      <c r="F91" s="53" t="s">
        <v>4447</v>
      </c>
      <c r="G91" s="53" t="s">
        <v>4448</v>
      </c>
      <c r="H91" s="3" t="s">
        <v>66</v>
      </c>
      <c r="I91" s="5" t="s">
        <v>4449</v>
      </c>
      <c r="J91" s="5" t="s">
        <v>2124</v>
      </c>
      <c r="K91" s="5" t="s">
        <v>3868</v>
      </c>
      <c r="L91" s="3"/>
      <c r="M91" s="16" t="s">
        <v>1981</v>
      </c>
      <c r="N91" s="4" t="s">
        <v>2660</v>
      </c>
      <c r="O91" s="4"/>
      <c r="P91" s="6" t="s">
        <v>252</v>
      </c>
      <c r="Q91" s="6"/>
      <c r="R91" s="7"/>
      <c r="S91" s="8"/>
      <c r="T91" s="8"/>
      <c r="U91" s="8" t="s">
        <v>15</v>
      </c>
      <c r="V91" s="50" t="s">
        <v>4452</v>
      </c>
      <c r="W91" s="51"/>
      <c r="X91" s="51"/>
      <c r="Y91" s="51"/>
      <c r="Z91" s="52"/>
      <c r="AA91" s="9" t="s">
        <v>1392</v>
      </c>
      <c r="AB91" s="10" t="s">
        <v>1412</v>
      </c>
      <c r="AC91" s="10" t="s">
        <v>1491</v>
      </c>
    </row>
    <row r="92" spans="1:29" ht="102" x14ac:dyDescent="0.25">
      <c r="A92" s="1">
        <v>71</v>
      </c>
      <c r="B92" s="2" t="s">
        <v>1524</v>
      </c>
      <c r="C92" s="3" t="s">
        <v>1525</v>
      </c>
      <c r="D92" s="3" t="s">
        <v>1526</v>
      </c>
      <c r="E92" s="3" t="s">
        <v>1526</v>
      </c>
      <c r="F92" s="53" t="s">
        <v>4491</v>
      </c>
      <c r="G92" s="53" t="s">
        <v>4486</v>
      </c>
      <c r="H92" s="3" t="s">
        <v>360</v>
      </c>
      <c r="I92" s="5" t="s">
        <v>4487</v>
      </c>
      <c r="J92" s="5"/>
      <c r="K92" s="5" t="s">
        <v>2669</v>
      </c>
      <c r="L92" s="3"/>
      <c r="M92" s="16" t="s">
        <v>1981</v>
      </c>
      <c r="N92" s="4" t="s">
        <v>2293</v>
      </c>
      <c r="O92" s="4"/>
      <c r="P92" s="6" t="s">
        <v>252</v>
      </c>
      <c r="Q92" s="6"/>
      <c r="R92" s="7"/>
      <c r="S92" s="8"/>
      <c r="T92" s="8"/>
      <c r="U92" s="8" t="s">
        <v>15</v>
      </c>
      <c r="V92" s="50" t="s">
        <v>4492</v>
      </c>
      <c r="W92" s="51"/>
      <c r="X92" s="51"/>
      <c r="Y92" s="51"/>
      <c r="Z92" s="52"/>
      <c r="AA92" s="9" t="s">
        <v>1392</v>
      </c>
      <c r="AB92" s="10" t="s">
        <v>1393</v>
      </c>
      <c r="AC92" s="10" t="s">
        <v>1473</v>
      </c>
    </row>
    <row r="93" spans="1:29" ht="102" x14ac:dyDescent="0.25">
      <c r="A93" s="1">
        <v>72</v>
      </c>
      <c r="B93" s="2" t="s">
        <v>1629</v>
      </c>
      <c r="C93" s="3" t="s">
        <v>1630</v>
      </c>
      <c r="D93" s="3" t="s">
        <v>1630</v>
      </c>
      <c r="E93" s="3" t="s">
        <v>1630</v>
      </c>
      <c r="F93" s="53" t="s">
        <v>4605</v>
      </c>
      <c r="G93" s="53" t="s">
        <v>4606</v>
      </c>
      <c r="H93" s="3" t="s">
        <v>360</v>
      </c>
      <c r="I93" s="5" t="s">
        <v>2839</v>
      </c>
      <c r="J93" s="5" t="s">
        <v>3471</v>
      </c>
      <c r="K93" s="5" t="s">
        <v>4607</v>
      </c>
      <c r="L93" s="3"/>
      <c r="M93" s="16" t="s">
        <v>1981</v>
      </c>
      <c r="N93" s="4" t="s">
        <v>1981</v>
      </c>
      <c r="O93" s="4"/>
      <c r="P93" s="6" t="s">
        <v>252</v>
      </c>
      <c r="Q93" s="6"/>
      <c r="R93" s="7"/>
      <c r="S93" s="8"/>
      <c r="T93" s="8"/>
      <c r="U93" s="8" t="s">
        <v>15</v>
      </c>
      <c r="V93" s="50" t="s">
        <v>4608</v>
      </c>
      <c r="W93" s="51"/>
      <c r="X93" s="51"/>
      <c r="Y93" s="51"/>
      <c r="Z93" s="52"/>
      <c r="AA93" s="9" t="s">
        <v>1392</v>
      </c>
      <c r="AB93" s="10" t="s">
        <v>1412</v>
      </c>
      <c r="AC93" s="10" t="s">
        <v>1487</v>
      </c>
    </row>
    <row r="94" spans="1:29" ht="102" x14ac:dyDescent="0.25">
      <c r="A94" s="1">
        <v>73</v>
      </c>
      <c r="B94" s="2" t="s">
        <v>1631</v>
      </c>
      <c r="C94" s="3" t="s">
        <v>1632</v>
      </c>
      <c r="D94" s="3" t="s">
        <v>1633</v>
      </c>
      <c r="E94" s="3" t="s">
        <v>1633</v>
      </c>
      <c r="F94" s="53" t="s">
        <v>4609</v>
      </c>
      <c r="G94" s="53" t="s">
        <v>4610</v>
      </c>
      <c r="H94" s="3" t="s">
        <v>360</v>
      </c>
      <c r="I94" s="5" t="s">
        <v>2839</v>
      </c>
      <c r="J94" s="5" t="s">
        <v>4611</v>
      </c>
      <c r="K94" s="5" t="s">
        <v>4000</v>
      </c>
      <c r="L94" s="3"/>
      <c r="M94" s="16" t="s">
        <v>1981</v>
      </c>
      <c r="N94" s="4" t="s">
        <v>2293</v>
      </c>
      <c r="O94" s="4"/>
      <c r="P94" s="6" t="s">
        <v>252</v>
      </c>
      <c r="Q94" s="6"/>
      <c r="R94" s="7"/>
      <c r="S94" s="8"/>
      <c r="T94" s="8"/>
      <c r="U94" s="8" t="s">
        <v>15</v>
      </c>
      <c r="V94" s="50" t="s">
        <v>4612</v>
      </c>
      <c r="W94" s="51"/>
      <c r="X94" s="51"/>
      <c r="Y94" s="51"/>
      <c r="Z94" s="52"/>
      <c r="AA94" s="9" t="s">
        <v>1392</v>
      </c>
      <c r="AB94" s="10" t="s">
        <v>1393</v>
      </c>
      <c r="AC94" s="10" t="s">
        <v>1554</v>
      </c>
    </row>
    <row r="95" spans="1:29" ht="102" x14ac:dyDescent="0.25">
      <c r="A95" s="1">
        <v>74</v>
      </c>
      <c r="B95" s="2" t="s">
        <v>1634</v>
      </c>
      <c r="C95" s="3" t="s">
        <v>1632</v>
      </c>
      <c r="D95" s="3" t="s">
        <v>1635</v>
      </c>
      <c r="E95" s="3" t="s">
        <v>1635</v>
      </c>
      <c r="F95" s="53" t="s">
        <v>4609</v>
      </c>
      <c r="G95" s="53" t="s">
        <v>4610</v>
      </c>
      <c r="H95" s="3" t="s">
        <v>360</v>
      </c>
      <c r="I95" s="5" t="s">
        <v>2839</v>
      </c>
      <c r="J95" s="5" t="s">
        <v>4611</v>
      </c>
      <c r="K95" s="5" t="s">
        <v>4000</v>
      </c>
      <c r="L95" s="3"/>
      <c r="M95" s="16" t="s">
        <v>1981</v>
      </c>
      <c r="N95" s="4" t="s">
        <v>2293</v>
      </c>
      <c r="O95" s="4"/>
      <c r="P95" s="6" t="s">
        <v>252</v>
      </c>
      <c r="Q95" s="6"/>
      <c r="R95" s="7"/>
      <c r="S95" s="8"/>
      <c r="T95" s="8"/>
      <c r="U95" s="8" t="s">
        <v>15</v>
      </c>
      <c r="V95" s="50" t="s">
        <v>4613</v>
      </c>
      <c r="W95" s="51"/>
      <c r="X95" s="51"/>
      <c r="Y95" s="51"/>
      <c r="Z95" s="52"/>
      <c r="AA95" s="9" t="s">
        <v>1392</v>
      </c>
      <c r="AB95" s="10" t="s">
        <v>1393</v>
      </c>
      <c r="AC95" s="10" t="s">
        <v>1554</v>
      </c>
    </row>
    <row r="96" spans="1:29" ht="102" x14ac:dyDescent="0.25">
      <c r="A96" s="1">
        <v>75</v>
      </c>
      <c r="B96" s="2" t="s">
        <v>1636</v>
      </c>
      <c r="C96" s="3" t="s">
        <v>1632</v>
      </c>
      <c r="D96" s="3" t="s">
        <v>1637</v>
      </c>
      <c r="E96" s="3" t="s">
        <v>1637</v>
      </c>
      <c r="F96" s="53" t="s">
        <v>4609</v>
      </c>
      <c r="G96" s="53" t="s">
        <v>4610</v>
      </c>
      <c r="H96" s="3" t="s">
        <v>360</v>
      </c>
      <c r="I96" s="5" t="s">
        <v>2839</v>
      </c>
      <c r="J96" s="5" t="s">
        <v>4611</v>
      </c>
      <c r="K96" s="5" t="s">
        <v>4000</v>
      </c>
      <c r="L96" s="3"/>
      <c r="M96" s="16" t="s">
        <v>1981</v>
      </c>
      <c r="N96" s="4" t="s">
        <v>2293</v>
      </c>
      <c r="O96" s="4"/>
      <c r="P96" s="6" t="s">
        <v>252</v>
      </c>
      <c r="Q96" s="6"/>
      <c r="R96" s="7"/>
      <c r="S96" s="8"/>
      <c r="T96" s="8"/>
      <c r="U96" s="8" t="s">
        <v>15</v>
      </c>
      <c r="V96" s="50" t="s">
        <v>4614</v>
      </c>
      <c r="W96" s="51"/>
      <c r="X96" s="51"/>
      <c r="Y96" s="51"/>
      <c r="Z96" s="52"/>
      <c r="AA96" s="9" t="s">
        <v>1392</v>
      </c>
      <c r="AB96" s="10" t="s">
        <v>1393</v>
      </c>
      <c r="AC96" s="10" t="s">
        <v>1554</v>
      </c>
    </row>
    <row r="97" spans="1:29" ht="102" x14ac:dyDescent="0.25">
      <c r="A97" s="1">
        <v>76</v>
      </c>
      <c r="B97" s="2" t="s">
        <v>1638</v>
      </c>
      <c r="C97" s="3" t="s">
        <v>1632</v>
      </c>
      <c r="D97" s="3" t="s">
        <v>1639</v>
      </c>
      <c r="E97" s="3" t="s">
        <v>1639</v>
      </c>
      <c r="F97" s="53" t="s">
        <v>4609</v>
      </c>
      <c r="G97" s="53" t="s">
        <v>4610</v>
      </c>
      <c r="H97" s="3" t="s">
        <v>360</v>
      </c>
      <c r="I97" s="5" t="s">
        <v>2839</v>
      </c>
      <c r="J97" s="5" t="s">
        <v>4611</v>
      </c>
      <c r="K97" s="5" t="s">
        <v>4000</v>
      </c>
      <c r="L97" s="3"/>
      <c r="M97" s="16" t="s">
        <v>1981</v>
      </c>
      <c r="N97" s="4" t="s">
        <v>2293</v>
      </c>
      <c r="O97" s="4"/>
      <c r="P97" s="6" t="s">
        <v>252</v>
      </c>
      <c r="Q97" s="6"/>
      <c r="R97" s="7"/>
      <c r="S97" s="8"/>
      <c r="T97" s="8"/>
      <c r="U97" s="8" t="s">
        <v>15</v>
      </c>
      <c r="V97" s="50" t="s">
        <v>4615</v>
      </c>
      <c r="W97" s="51"/>
      <c r="X97" s="51"/>
      <c r="Y97" s="51"/>
      <c r="Z97" s="52"/>
      <c r="AA97" s="9" t="s">
        <v>1392</v>
      </c>
      <c r="AB97" s="10" t="s">
        <v>1393</v>
      </c>
      <c r="AC97" s="10" t="s">
        <v>1554</v>
      </c>
    </row>
    <row r="98" spans="1:29" ht="102" x14ac:dyDescent="0.25">
      <c r="A98" s="1">
        <v>77</v>
      </c>
      <c r="B98" s="2" t="s">
        <v>1640</v>
      </c>
      <c r="C98" s="3" t="s">
        <v>1632</v>
      </c>
      <c r="D98" s="3" t="s">
        <v>1641</v>
      </c>
      <c r="E98" s="3" t="s">
        <v>1641</v>
      </c>
      <c r="F98" s="53" t="s">
        <v>4609</v>
      </c>
      <c r="G98" s="53" t="s">
        <v>4610</v>
      </c>
      <c r="H98" s="3" t="s">
        <v>360</v>
      </c>
      <c r="I98" s="5" t="s">
        <v>2839</v>
      </c>
      <c r="J98" s="5" t="s">
        <v>4611</v>
      </c>
      <c r="K98" s="5" t="s">
        <v>4000</v>
      </c>
      <c r="L98" s="3"/>
      <c r="M98" s="16" t="s">
        <v>1981</v>
      </c>
      <c r="N98" s="4" t="s">
        <v>2293</v>
      </c>
      <c r="O98" s="4"/>
      <c r="P98" s="6" t="s">
        <v>252</v>
      </c>
      <c r="Q98" s="6"/>
      <c r="R98" s="7"/>
      <c r="S98" s="8"/>
      <c r="T98" s="8"/>
      <c r="U98" s="8" t="s">
        <v>15</v>
      </c>
      <c r="V98" s="50" t="s">
        <v>4616</v>
      </c>
      <c r="W98" s="51"/>
      <c r="X98" s="51"/>
      <c r="Y98" s="51"/>
      <c r="Z98" s="52"/>
      <c r="AA98" s="9" t="s">
        <v>1392</v>
      </c>
      <c r="AB98" s="10" t="s">
        <v>1393</v>
      </c>
      <c r="AC98" s="10" t="s">
        <v>1554</v>
      </c>
    </row>
    <row r="99" spans="1:29" ht="102" x14ac:dyDescent="0.25">
      <c r="A99" s="1">
        <v>78</v>
      </c>
      <c r="B99" s="2" t="s">
        <v>1642</v>
      </c>
      <c r="C99" s="3" t="s">
        <v>1632</v>
      </c>
      <c r="D99" s="3" t="s">
        <v>1643</v>
      </c>
      <c r="E99" s="3" t="s">
        <v>1643</v>
      </c>
      <c r="F99" s="53" t="s">
        <v>4609</v>
      </c>
      <c r="G99" s="53" t="s">
        <v>4610</v>
      </c>
      <c r="H99" s="3" t="s">
        <v>360</v>
      </c>
      <c r="I99" s="5" t="s">
        <v>2839</v>
      </c>
      <c r="J99" s="5" t="s">
        <v>4611</v>
      </c>
      <c r="K99" s="5" t="s">
        <v>4000</v>
      </c>
      <c r="L99" s="3"/>
      <c r="M99" s="16" t="s">
        <v>1981</v>
      </c>
      <c r="N99" s="4" t="s">
        <v>2293</v>
      </c>
      <c r="O99" s="4"/>
      <c r="P99" s="6" t="s">
        <v>252</v>
      </c>
      <c r="Q99" s="6"/>
      <c r="R99" s="7"/>
      <c r="S99" s="8"/>
      <c r="T99" s="8"/>
      <c r="U99" s="8" t="s">
        <v>15</v>
      </c>
      <c r="V99" s="50" t="s">
        <v>4617</v>
      </c>
      <c r="W99" s="51"/>
      <c r="X99" s="51"/>
      <c r="Y99" s="51"/>
      <c r="Z99" s="52"/>
      <c r="AA99" s="9" t="s">
        <v>1392</v>
      </c>
      <c r="AB99" s="10" t="s">
        <v>1393</v>
      </c>
      <c r="AC99" s="10" t="s">
        <v>1554</v>
      </c>
    </row>
    <row r="100" spans="1:29" ht="102" x14ac:dyDescent="0.25">
      <c r="A100" s="1">
        <v>79</v>
      </c>
      <c r="B100" s="2" t="s">
        <v>1644</v>
      </c>
      <c r="C100" s="3" t="s">
        <v>1632</v>
      </c>
      <c r="D100" s="3" t="s">
        <v>1645</v>
      </c>
      <c r="E100" s="3" t="s">
        <v>1645</v>
      </c>
      <c r="F100" s="53" t="s">
        <v>4609</v>
      </c>
      <c r="G100" s="53" t="s">
        <v>4610</v>
      </c>
      <c r="H100" s="3" t="s">
        <v>360</v>
      </c>
      <c r="I100" s="5" t="s">
        <v>2839</v>
      </c>
      <c r="J100" s="5" t="s">
        <v>4611</v>
      </c>
      <c r="K100" s="5" t="s">
        <v>4000</v>
      </c>
      <c r="L100" s="3"/>
      <c r="M100" s="16" t="s">
        <v>1981</v>
      </c>
      <c r="N100" s="4" t="s">
        <v>2293</v>
      </c>
      <c r="O100" s="4"/>
      <c r="P100" s="6" t="s">
        <v>252</v>
      </c>
      <c r="Q100" s="6"/>
      <c r="R100" s="7"/>
      <c r="S100" s="8"/>
      <c r="T100" s="8"/>
      <c r="U100" s="8" t="s">
        <v>15</v>
      </c>
      <c r="V100" s="50" t="s">
        <v>4618</v>
      </c>
      <c r="W100" s="51"/>
      <c r="X100" s="51"/>
      <c r="Y100" s="51"/>
      <c r="Z100" s="52"/>
      <c r="AA100" s="9" t="s">
        <v>1392</v>
      </c>
      <c r="AB100" s="10" t="s">
        <v>1393</v>
      </c>
      <c r="AC100" s="10" t="s">
        <v>1554</v>
      </c>
    </row>
    <row r="101" spans="1:29" ht="102" x14ac:dyDescent="0.25">
      <c r="A101" s="1">
        <v>80</v>
      </c>
      <c r="B101" s="2" t="s">
        <v>1646</v>
      </c>
      <c r="C101" s="3" t="s">
        <v>1632</v>
      </c>
      <c r="D101" s="3" t="s">
        <v>1647</v>
      </c>
      <c r="E101" s="3" t="s">
        <v>1647</v>
      </c>
      <c r="F101" s="53" t="s">
        <v>4609</v>
      </c>
      <c r="G101" s="53" t="s">
        <v>4610</v>
      </c>
      <c r="H101" s="3" t="s">
        <v>360</v>
      </c>
      <c r="I101" s="5" t="s">
        <v>2839</v>
      </c>
      <c r="J101" s="5" t="s">
        <v>4611</v>
      </c>
      <c r="K101" s="5" t="s">
        <v>2658</v>
      </c>
      <c r="L101" s="3"/>
      <c r="M101" s="16" t="s">
        <v>1981</v>
      </c>
      <c r="N101" s="4" t="s">
        <v>2293</v>
      </c>
      <c r="O101" s="4"/>
      <c r="P101" s="6" t="s">
        <v>252</v>
      </c>
      <c r="Q101" s="6"/>
      <c r="R101" s="7"/>
      <c r="S101" s="8"/>
      <c r="T101" s="8"/>
      <c r="U101" s="8" t="s">
        <v>15</v>
      </c>
      <c r="V101" s="50" t="s">
        <v>4619</v>
      </c>
      <c r="W101" s="51"/>
      <c r="X101" s="51"/>
      <c r="Y101" s="51"/>
      <c r="Z101" s="52"/>
      <c r="AA101" s="9" t="s">
        <v>1392</v>
      </c>
      <c r="AB101" s="10" t="s">
        <v>1393</v>
      </c>
      <c r="AC101" s="10" t="s">
        <v>1554</v>
      </c>
    </row>
    <row r="102" spans="1:29" ht="102" x14ac:dyDescent="0.25">
      <c r="A102" s="1">
        <v>81</v>
      </c>
      <c r="B102" s="2" t="s">
        <v>1648</v>
      </c>
      <c r="C102" s="3" t="s">
        <v>1632</v>
      </c>
      <c r="D102" s="3" t="s">
        <v>1649</v>
      </c>
      <c r="E102" s="3" t="s">
        <v>1649</v>
      </c>
      <c r="F102" s="53" t="s">
        <v>4609</v>
      </c>
      <c r="G102" s="53" t="s">
        <v>4610</v>
      </c>
      <c r="H102" s="3" t="s">
        <v>360</v>
      </c>
      <c r="I102" s="5" t="s">
        <v>2839</v>
      </c>
      <c r="J102" s="5" t="s">
        <v>4611</v>
      </c>
      <c r="K102" s="5" t="s">
        <v>2658</v>
      </c>
      <c r="L102" s="3"/>
      <c r="M102" s="16" t="s">
        <v>1981</v>
      </c>
      <c r="N102" s="4" t="s">
        <v>2293</v>
      </c>
      <c r="O102" s="4"/>
      <c r="P102" s="6" t="s">
        <v>252</v>
      </c>
      <c r="Q102" s="6"/>
      <c r="R102" s="7"/>
      <c r="S102" s="8"/>
      <c r="T102" s="8"/>
      <c r="U102" s="8" t="s">
        <v>15</v>
      </c>
      <c r="V102" s="50" t="s">
        <v>4620</v>
      </c>
      <c r="W102" s="51"/>
      <c r="X102" s="51"/>
      <c r="Y102" s="51"/>
      <c r="Z102" s="52"/>
      <c r="AA102" s="9" t="s">
        <v>1392</v>
      </c>
      <c r="AB102" s="10" t="s">
        <v>1393</v>
      </c>
      <c r="AC102" s="10" t="s">
        <v>1554</v>
      </c>
    </row>
    <row r="103" spans="1:29" ht="102" x14ac:dyDescent="0.25">
      <c r="A103" s="1">
        <v>82</v>
      </c>
      <c r="B103" s="2" t="s">
        <v>1650</v>
      </c>
      <c r="C103" s="3" t="s">
        <v>1632</v>
      </c>
      <c r="D103" s="3" t="s">
        <v>1651</v>
      </c>
      <c r="E103" s="3" t="s">
        <v>1651</v>
      </c>
      <c r="F103" s="53" t="s">
        <v>4609</v>
      </c>
      <c r="G103" s="53" t="s">
        <v>4610</v>
      </c>
      <c r="H103" s="3" t="s">
        <v>360</v>
      </c>
      <c r="I103" s="5" t="s">
        <v>2839</v>
      </c>
      <c r="J103" s="5" t="s">
        <v>4611</v>
      </c>
      <c r="K103" s="5" t="s">
        <v>2658</v>
      </c>
      <c r="L103" s="3"/>
      <c r="M103" s="16" t="s">
        <v>1981</v>
      </c>
      <c r="N103" s="4" t="s">
        <v>2293</v>
      </c>
      <c r="O103" s="4"/>
      <c r="P103" s="6" t="s">
        <v>252</v>
      </c>
      <c r="Q103" s="6"/>
      <c r="R103" s="7"/>
      <c r="S103" s="8"/>
      <c r="T103" s="8"/>
      <c r="U103" s="8" t="s">
        <v>15</v>
      </c>
      <c r="V103" s="50" t="s">
        <v>4621</v>
      </c>
      <c r="W103" s="51"/>
      <c r="X103" s="51"/>
      <c r="Y103" s="51"/>
      <c r="Z103" s="52"/>
      <c r="AA103" s="9" t="s">
        <v>1392</v>
      </c>
      <c r="AB103" s="10" t="s">
        <v>1393</v>
      </c>
      <c r="AC103" s="10" t="s">
        <v>1554</v>
      </c>
    </row>
    <row r="104" spans="1:29" ht="102" x14ac:dyDescent="0.25">
      <c r="A104" s="1">
        <v>83</v>
      </c>
      <c r="B104" s="2" t="s">
        <v>1652</v>
      </c>
      <c r="C104" s="3" t="s">
        <v>1632</v>
      </c>
      <c r="D104" s="3" t="s">
        <v>1653</v>
      </c>
      <c r="E104" s="3" t="s">
        <v>1653</v>
      </c>
      <c r="F104" s="53" t="s">
        <v>4609</v>
      </c>
      <c r="G104" s="53" t="s">
        <v>4610</v>
      </c>
      <c r="H104" s="3" t="s">
        <v>360</v>
      </c>
      <c r="I104" s="5" t="s">
        <v>2839</v>
      </c>
      <c r="J104" s="5" t="s">
        <v>4611</v>
      </c>
      <c r="K104" s="5" t="s">
        <v>2658</v>
      </c>
      <c r="L104" s="3"/>
      <c r="M104" s="16" t="s">
        <v>1981</v>
      </c>
      <c r="N104" s="4" t="s">
        <v>2293</v>
      </c>
      <c r="O104" s="4"/>
      <c r="P104" s="6" t="s">
        <v>252</v>
      </c>
      <c r="Q104" s="6"/>
      <c r="R104" s="7"/>
      <c r="S104" s="8"/>
      <c r="T104" s="8"/>
      <c r="U104" s="8" t="s">
        <v>15</v>
      </c>
      <c r="V104" s="50" t="s">
        <v>4622</v>
      </c>
      <c r="W104" s="51"/>
      <c r="X104" s="51"/>
      <c r="Y104" s="51"/>
      <c r="Z104" s="52"/>
      <c r="AA104" s="9" t="s">
        <v>1392</v>
      </c>
      <c r="AB104" s="10" t="s">
        <v>1393</v>
      </c>
      <c r="AC104" s="10" t="s">
        <v>1554</v>
      </c>
    </row>
    <row r="105" spans="1:29" ht="102" x14ac:dyDescent="0.25">
      <c r="A105" s="1">
        <v>84</v>
      </c>
      <c r="B105" s="2" t="s">
        <v>1654</v>
      </c>
      <c r="C105" s="3" t="s">
        <v>1632</v>
      </c>
      <c r="D105" s="3" t="s">
        <v>1655</v>
      </c>
      <c r="E105" s="3" t="s">
        <v>1655</v>
      </c>
      <c r="F105" s="53" t="s">
        <v>4609</v>
      </c>
      <c r="G105" s="53" t="s">
        <v>4610</v>
      </c>
      <c r="H105" s="3" t="s">
        <v>360</v>
      </c>
      <c r="I105" s="5" t="s">
        <v>2839</v>
      </c>
      <c r="J105" s="5" t="s">
        <v>4611</v>
      </c>
      <c r="K105" s="5" t="s">
        <v>2658</v>
      </c>
      <c r="L105" s="3"/>
      <c r="M105" s="16" t="s">
        <v>1981</v>
      </c>
      <c r="N105" s="4" t="s">
        <v>2293</v>
      </c>
      <c r="O105" s="4"/>
      <c r="P105" s="6" t="s">
        <v>252</v>
      </c>
      <c r="Q105" s="6"/>
      <c r="R105" s="7"/>
      <c r="S105" s="8"/>
      <c r="T105" s="8"/>
      <c r="U105" s="8" t="s">
        <v>15</v>
      </c>
      <c r="V105" s="50" t="s">
        <v>4623</v>
      </c>
      <c r="W105" s="51"/>
      <c r="X105" s="51"/>
      <c r="Y105" s="51"/>
      <c r="Z105" s="52"/>
      <c r="AA105" s="9" t="s">
        <v>1392</v>
      </c>
      <c r="AB105" s="10" t="s">
        <v>1393</v>
      </c>
      <c r="AC105" s="10" t="s">
        <v>1554</v>
      </c>
    </row>
    <row r="106" spans="1:29" ht="102" x14ac:dyDescent="0.25">
      <c r="A106" s="1">
        <v>85</v>
      </c>
      <c r="B106" s="2" t="s">
        <v>1656</v>
      </c>
      <c r="C106" s="3" t="s">
        <v>1632</v>
      </c>
      <c r="D106" s="3" t="s">
        <v>1657</v>
      </c>
      <c r="E106" s="3" t="s">
        <v>1657</v>
      </c>
      <c r="F106" s="53" t="s">
        <v>4609</v>
      </c>
      <c r="G106" s="53" t="s">
        <v>4610</v>
      </c>
      <c r="H106" s="3" t="s">
        <v>360</v>
      </c>
      <c r="I106" s="5" t="s">
        <v>2839</v>
      </c>
      <c r="J106" s="5" t="s">
        <v>4611</v>
      </c>
      <c r="K106" s="5" t="s">
        <v>2658</v>
      </c>
      <c r="L106" s="3"/>
      <c r="M106" s="16" t="s">
        <v>1981</v>
      </c>
      <c r="N106" s="4" t="s">
        <v>2293</v>
      </c>
      <c r="O106" s="4"/>
      <c r="P106" s="6" t="s">
        <v>252</v>
      </c>
      <c r="Q106" s="6"/>
      <c r="R106" s="7"/>
      <c r="S106" s="8"/>
      <c r="T106" s="8"/>
      <c r="U106" s="8" t="s">
        <v>15</v>
      </c>
      <c r="V106" s="50" t="s">
        <v>4624</v>
      </c>
      <c r="W106" s="51"/>
      <c r="X106" s="51"/>
      <c r="Y106" s="51"/>
      <c r="Z106" s="52"/>
      <c r="AA106" s="9" t="s">
        <v>1392</v>
      </c>
      <c r="AB106" s="10" t="s">
        <v>1393</v>
      </c>
      <c r="AC106" s="10" t="s">
        <v>1554</v>
      </c>
    </row>
    <row r="107" spans="1:29" ht="102" x14ac:dyDescent="0.25">
      <c r="A107" s="1">
        <v>86</v>
      </c>
      <c r="B107" s="2" t="s">
        <v>1658</v>
      </c>
      <c r="C107" s="3" t="s">
        <v>1632</v>
      </c>
      <c r="D107" s="3" t="s">
        <v>1659</v>
      </c>
      <c r="E107" s="3" t="s">
        <v>1659</v>
      </c>
      <c r="F107" s="53" t="s">
        <v>4609</v>
      </c>
      <c r="G107" s="53" t="s">
        <v>4610</v>
      </c>
      <c r="H107" s="3" t="s">
        <v>360</v>
      </c>
      <c r="I107" s="5" t="s">
        <v>2839</v>
      </c>
      <c r="J107" s="5" t="s">
        <v>4611</v>
      </c>
      <c r="K107" s="5" t="s">
        <v>2658</v>
      </c>
      <c r="L107" s="3"/>
      <c r="M107" s="16" t="s">
        <v>1981</v>
      </c>
      <c r="N107" s="4" t="s">
        <v>2293</v>
      </c>
      <c r="O107" s="4"/>
      <c r="P107" s="6" t="s">
        <v>252</v>
      </c>
      <c r="Q107" s="6"/>
      <c r="R107" s="7"/>
      <c r="S107" s="8"/>
      <c r="T107" s="8"/>
      <c r="U107" s="8" t="s">
        <v>15</v>
      </c>
      <c r="V107" s="50" t="s">
        <v>4625</v>
      </c>
      <c r="W107" s="51"/>
      <c r="X107" s="51"/>
      <c r="Y107" s="51"/>
      <c r="Z107" s="52"/>
      <c r="AA107" s="9" t="s">
        <v>1392</v>
      </c>
      <c r="AB107" s="10" t="s">
        <v>1393</v>
      </c>
      <c r="AC107" s="10" t="s">
        <v>1554</v>
      </c>
    </row>
    <row r="108" spans="1:29" ht="102" x14ac:dyDescent="0.25">
      <c r="A108" s="1">
        <v>87</v>
      </c>
      <c r="B108" s="2" t="s">
        <v>1660</v>
      </c>
      <c r="C108" s="3" t="s">
        <v>1632</v>
      </c>
      <c r="D108" s="3" t="s">
        <v>1661</v>
      </c>
      <c r="E108" s="3" t="s">
        <v>1661</v>
      </c>
      <c r="F108" s="53" t="s">
        <v>4609</v>
      </c>
      <c r="G108" s="53" t="s">
        <v>4610</v>
      </c>
      <c r="H108" s="3" t="s">
        <v>360</v>
      </c>
      <c r="I108" s="5" t="s">
        <v>2839</v>
      </c>
      <c r="J108" s="5" t="s">
        <v>4611</v>
      </c>
      <c r="K108" s="5" t="s">
        <v>2658</v>
      </c>
      <c r="L108" s="3"/>
      <c r="M108" s="16" t="s">
        <v>1981</v>
      </c>
      <c r="N108" s="4" t="s">
        <v>2293</v>
      </c>
      <c r="O108" s="4"/>
      <c r="P108" s="6" t="s">
        <v>252</v>
      </c>
      <c r="Q108" s="6"/>
      <c r="R108" s="7"/>
      <c r="S108" s="8"/>
      <c r="T108" s="8"/>
      <c r="U108" s="8" t="s">
        <v>15</v>
      </c>
      <c r="V108" s="50" t="s">
        <v>4626</v>
      </c>
      <c r="W108" s="51"/>
      <c r="X108" s="51"/>
      <c r="Y108" s="51"/>
      <c r="Z108" s="52"/>
      <c r="AA108" s="9" t="s">
        <v>1392</v>
      </c>
      <c r="AB108" s="10" t="s">
        <v>1393</v>
      </c>
      <c r="AC108" s="10" t="s">
        <v>1554</v>
      </c>
    </row>
    <row r="109" spans="1:29" ht="102" x14ac:dyDescent="0.25">
      <c r="A109" s="1">
        <v>88</v>
      </c>
      <c r="B109" s="2" t="s">
        <v>1662</v>
      </c>
      <c r="C109" s="3" t="s">
        <v>1632</v>
      </c>
      <c r="D109" s="3" t="s">
        <v>1663</v>
      </c>
      <c r="E109" s="3" t="s">
        <v>1663</v>
      </c>
      <c r="F109" s="53" t="s">
        <v>4609</v>
      </c>
      <c r="G109" s="53" t="s">
        <v>4610</v>
      </c>
      <c r="H109" s="3" t="s">
        <v>360</v>
      </c>
      <c r="I109" s="5" t="s">
        <v>2839</v>
      </c>
      <c r="J109" s="5" t="s">
        <v>4611</v>
      </c>
      <c r="K109" s="5" t="s">
        <v>2658</v>
      </c>
      <c r="L109" s="3"/>
      <c r="M109" s="16" t="s">
        <v>1981</v>
      </c>
      <c r="N109" s="4" t="s">
        <v>2293</v>
      </c>
      <c r="O109" s="4"/>
      <c r="P109" s="6" t="s">
        <v>252</v>
      </c>
      <c r="Q109" s="6"/>
      <c r="R109" s="7"/>
      <c r="S109" s="8"/>
      <c r="T109" s="8"/>
      <c r="U109" s="8" t="s">
        <v>15</v>
      </c>
      <c r="V109" s="50" t="s">
        <v>4627</v>
      </c>
      <c r="W109" s="51"/>
      <c r="X109" s="51"/>
      <c r="Y109" s="51"/>
      <c r="Z109" s="52"/>
      <c r="AA109" s="9" t="s">
        <v>1392</v>
      </c>
      <c r="AB109" s="10" t="s">
        <v>1393</v>
      </c>
      <c r="AC109" s="10" t="s">
        <v>1554</v>
      </c>
    </row>
    <row r="110" spans="1:29" ht="102" x14ac:dyDescent="0.25">
      <c r="A110" s="1">
        <v>89</v>
      </c>
      <c r="B110" s="2" t="s">
        <v>1664</v>
      </c>
      <c r="C110" s="3" t="s">
        <v>1632</v>
      </c>
      <c r="D110" s="3" t="s">
        <v>1665</v>
      </c>
      <c r="E110" s="3" t="s">
        <v>1665</v>
      </c>
      <c r="F110" s="53" t="s">
        <v>4609</v>
      </c>
      <c r="G110" s="53" t="s">
        <v>4610</v>
      </c>
      <c r="H110" s="3" t="s">
        <v>360</v>
      </c>
      <c r="I110" s="5" t="s">
        <v>2839</v>
      </c>
      <c r="J110" s="5" t="s">
        <v>4611</v>
      </c>
      <c r="K110" s="5" t="s">
        <v>2658</v>
      </c>
      <c r="L110" s="3"/>
      <c r="M110" s="16" t="s">
        <v>1981</v>
      </c>
      <c r="N110" s="4" t="s">
        <v>2293</v>
      </c>
      <c r="O110" s="4"/>
      <c r="P110" s="6" t="s">
        <v>252</v>
      </c>
      <c r="Q110" s="6"/>
      <c r="R110" s="7"/>
      <c r="S110" s="8"/>
      <c r="T110" s="8"/>
      <c r="U110" s="8" t="s">
        <v>15</v>
      </c>
      <c r="V110" s="50" t="s">
        <v>4628</v>
      </c>
      <c r="W110" s="51"/>
      <c r="X110" s="51"/>
      <c r="Y110" s="51"/>
      <c r="Z110" s="52"/>
      <c r="AA110" s="9" t="s">
        <v>1392</v>
      </c>
      <c r="AB110" s="10" t="s">
        <v>1393</v>
      </c>
      <c r="AC110" s="10" t="s">
        <v>1554</v>
      </c>
    </row>
    <row r="111" spans="1:29" ht="102" x14ac:dyDescent="0.25">
      <c r="A111" s="1">
        <v>90</v>
      </c>
      <c r="B111" s="2" t="s">
        <v>1666</v>
      </c>
      <c r="C111" s="3" t="s">
        <v>1632</v>
      </c>
      <c r="D111" s="3" t="s">
        <v>1667</v>
      </c>
      <c r="E111" s="3" t="s">
        <v>1667</v>
      </c>
      <c r="F111" s="53" t="s">
        <v>4609</v>
      </c>
      <c r="G111" s="53" t="s">
        <v>4610</v>
      </c>
      <c r="H111" s="3" t="s">
        <v>360</v>
      </c>
      <c r="I111" s="5" t="s">
        <v>2839</v>
      </c>
      <c r="J111" s="5" t="s">
        <v>4611</v>
      </c>
      <c r="K111" s="5" t="s">
        <v>2658</v>
      </c>
      <c r="L111" s="3"/>
      <c r="M111" s="16" t="s">
        <v>1981</v>
      </c>
      <c r="N111" s="4" t="s">
        <v>2293</v>
      </c>
      <c r="O111" s="4"/>
      <c r="P111" s="6" t="s">
        <v>252</v>
      </c>
      <c r="Q111" s="6"/>
      <c r="R111" s="7"/>
      <c r="S111" s="8"/>
      <c r="T111" s="8"/>
      <c r="U111" s="8" t="s">
        <v>15</v>
      </c>
      <c r="V111" s="50" t="s">
        <v>4629</v>
      </c>
      <c r="W111" s="51"/>
      <c r="X111" s="51"/>
      <c r="Y111" s="51"/>
      <c r="Z111" s="52"/>
      <c r="AA111" s="9" t="s">
        <v>1392</v>
      </c>
      <c r="AB111" s="10" t="s">
        <v>1393</v>
      </c>
      <c r="AC111" s="10" t="s">
        <v>1554</v>
      </c>
    </row>
    <row r="112" spans="1:29" ht="102" x14ac:dyDescent="0.25">
      <c r="A112" s="1">
        <v>91</v>
      </c>
      <c r="B112" s="2" t="s">
        <v>1668</v>
      </c>
      <c r="C112" s="3" t="s">
        <v>1632</v>
      </c>
      <c r="D112" s="3" t="s">
        <v>1669</v>
      </c>
      <c r="E112" s="3" t="s">
        <v>1669</v>
      </c>
      <c r="F112" s="53" t="s">
        <v>4609</v>
      </c>
      <c r="G112" s="53" t="s">
        <v>4610</v>
      </c>
      <c r="H112" s="3" t="s">
        <v>360</v>
      </c>
      <c r="I112" s="5" t="s">
        <v>2839</v>
      </c>
      <c r="J112" s="5" t="s">
        <v>4611</v>
      </c>
      <c r="K112" s="5" t="s">
        <v>2658</v>
      </c>
      <c r="L112" s="3"/>
      <c r="M112" s="16" t="s">
        <v>1981</v>
      </c>
      <c r="N112" s="4" t="s">
        <v>2293</v>
      </c>
      <c r="O112" s="4"/>
      <c r="P112" s="6" t="s">
        <v>252</v>
      </c>
      <c r="Q112" s="6"/>
      <c r="R112" s="7"/>
      <c r="S112" s="8"/>
      <c r="T112" s="8"/>
      <c r="U112" s="8" t="s">
        <v>15</v>
      </c>
      <c r="V112" s="50" t="s">
        <v>4630</v>
      </c>
      <c r="W112" s="51"/>
      <c r="X112" s="51"/>
      <c r="Y112" s="51"/>
      <c r="Z112" s="52"/>
      <c r="AA112" s="9" t="s">
        <v>1392</v>
      </c>
      <c r="AB112" s="10" t="s">
        <v>1393</v>
      </c>
      <c r="AC112" s="10" t="s">
        <v>1554</v>
      </c>
    </row>
    <row r="113" spans="1:29" ht="102" x14ac:dyDescent="0.25">
      <c r="A113" s="1">
        <v>92</v>
      </c>
      <c r="B113" s="2" t="s">
        <v>1670</v>
      </c>
      <c r="C113" s="3" t="s">
        <v>1632</v>
      </c>
      <c r="D113" s="3" t="s">
        <v>1671</v>
      </c>
      <c r="E113" s="3" t="s">
        <v>1671</v>
      </c>
      <c r="F113" s="53" t="s">
        <v>4609</v>
      </c>
      <c r="G113" s="53" t="s">
        <v>4610</v>
      </c>
      <c r="H113" s="3" t="s">
        <v>360</v>
      </c>
      <c r="I113" s="5" t="s">
        <v>2839</v>
      </c>
      <c r="J113" s="5" t="s">
        <v>4611</v>
      </c>
      <c r="K113" s="5" t="s">
        <v>2658</v>
      </c>
      <c r="L113" s="3"/>
      <c r="M113" s="16" t="s">
        <v>1981</v>
      </c>
      <c r="N113" s="4" t="s">
        <v>2293</v>
      </c>
      <c r="O113" s="4"/>
      <c r="P113" s="6" t="s">
        <v>252</v>
      </c>
      <c r="Q113" s="6"/>
      <c r="R113" s="7"/>
      <c r="S113" s="8"/>
      <c r="T113" s="8"/>
      <c r="U113" s="8" t="s">
        <v>15</v>
      </c>
      <c r="V113" s="50" t="s">
        <v>4631</v>
      </c>
      <c r="W113" s="51"/>
      <c r="X113" s="51"/>
      <c r="Y113" s="51"/>
      <c r="Z113" s="52"/>
      <c r="AA113" s="9" t="s">
        <v>1392</v>
      </c>
      <c r="AB113" s="10" t="s">
        <v>1393</v>
      </c>
      <c r="AC113" s="10" t="s">
        <v>1554</v>
      </c>
    </row>
    <row r="114" spans="1:29" ht="102" x14ac:dyDescent="0.25">
      <c r="A114" s="1">
        <v>93</v>
      </c>
      <c r="B114" s="2" t="s">
        <v>1672</v>
      </c>
      <c r="C114" s="3" t="s">
        <v>1632</v>
      </c>
      <c r="D114" s="3" t="s">
        <v>1673</v>
      </c>
      <c r="E114" s="3" t="s">
        <v>1673</v>
      </c>
      <c r="F114" s="53" t="s">
        <v>4609</v>
      </c>
      <c r="G114" s="53" t="s">
        <v>4610</v>
      </c>
      <c r="H114" s="3" t="s">
        <v>360</v>
      </c>
      <c r="I114" s="5" t="s">
        <v>2839</v>
      </c>
      <c r="J114" s="5" t="s">
        <v>4611</v>
      </c>
      <c r="K114" s="5" t="s">
        <v>2658</v>
      </c>
      <c r="L114" s="3"/>
      <c r="M114" s="16" t="s">
        <v>1981</v>
      </c>
      <c r="N114" s="4" t="s">
        <v>2293</v>
      </c>
      <c r="O114" s="4"/>
      <c r="P114" s="6" t="s">
        <v>252</v>
      </c>
      <c r="Q114" s="6"/>
      <c r="R114" s="7"/>
      <c r="S114" s="8"/>
      <c r="T114" s="8"/>
      <c r="U114" s="8" t="s">
        <v>15</v>
      </c>
      <c r="V114" s="50" t="s">
        <v>4632</v>
      </c>
      <c r="W114" s="51"/>
      <c r="X114" s="51"/>
      <c r="Y114" s="51"/>
      <c r="Z114" s="52"/>
      <c r="AA114" s="9" t="s">
        <v>1392</v>
      </c>
      <c r="AB114" s="10" t="s">
        <v>1393</v>
      </c>
      <c r="AC114" s="10" t="s">
        <v>1554</v>
      </c>
    </row>
    <row r="115" spans="1:29" ht="102" x14ac:dyDescent="0.25">
      <c r="A115" s="1">
        <v>94</v>
      </c>
      <c r="B115" s="2" t="s">
        <v>1674</v>
      </c>
      <c r="C115" s="3" t="s">
        <v>1632</v>
      </c>
      <c r="D115" s="3" t="s">
        <v>1675</v>
      </c>
      <c r="E115" s="3" t="s">
        <v>1675</v>
      </c>
      <c r="F115" s="53" t="s">
        <v>4609</v>
      </c>
      <c r="G115" s="53" t="s">
        <v>4610</v>
      </c>
      <c r="H115" s="3" t="s">
        <v>360</v>
      </c>
      <c r="I115" s="5" t="s">
        <v>2839</v>
      </c>
      <c r="J115" s="5" t="s">
        <v>4611</v>
      </c>
      <c r="K115" s="5" t="s">
        <v>2658</v>
      </c>
      <c r="L115" s="3"/>
      <c r="M115" s="16" t="s">
        <v>1981</v>
      </c>
      <c r="N115" s="4" t="s">
        <v>2293</v>
      </c>
      <c r="O115" s="4"/>
      <c r="P115" s="6" t="s">
        <v>252</v>
      </c>
      <c r="Q115" s="6"/>
      <c r="R115" s="7"/>
      <c r="S115" s="8"/>
      <c r="T115" s="8"/>
      <c r="U115" s="8" t="s">
        <v>15</v>
      </c>
      <c r="V115" s="50" t="s">
        <v>4633</v>
      </c>
      <c r="W115" s="51"/>
      <c r="X115" s="51"/>
      <c r="Y115" s="51"/>
      <c r="Z115" s="52"/>
      <c r="AA115" s="9" t="s">
        <v>1392</v>
      </c>
      <c r="AB115" s="10" t="s">
        <v>1393</v>
      </c>
      <c r="AC115" s="10" t="s">
        <v>1554</v>
      </c>
    </row>
    <row r="116" spans="1:29" ht="102" x14ac:dyDescent="0.25">
      <c r="A116" s="1">
        <v>95</v>
      </c>
      <c r="B116" s="2" t="s">
        <v>1676</v>
      </c>
      <c r="C116" s="3" t="s">
        <v>1632</v>
      </c>
      <c r="D116" s="3" t="s">
        <v>1677</v>
      </c>
      <c r="E116" s="3" t="s">
        <v>1677</v>
      </c>
      <c r="F116" s="53" t="s">
        <v>4609</v>
      </c>
      <c r="G116" s="53" t="s">
        <v>4610</v>
      </c>
      <c r="H116" s="3" t="s">
        <v>360</v>
      </c>
      <c r="I116" s="5" t="s">
        <v>2839</v>
      </c>
      <c r="J116" s="5" t="s">
        <v>4611</v>
      </c>
      <c r="K116" s="5" t="s">
        <v>4634</v>
      </c>
      <c r="L116" s="3"/>
      <c r="M116" s="16" t="s">
        <v>1981</v>
      </c>
      <c r="N116" s="4" t="s">
        <v>2293</v>
      </c>
      <c r="O116" s="4"/>
      <c r="P116" s="6" t="s">
        <v>252</v>
      </c>
      <c r="Q116" s="6"/>
      <c r="R116" s="7"/>
      <c r="S116" s="8"/>
      <c r="T116" s="8"/>
      <c r="U116" s="8" t="s">
        <v>15</v>
      </c>
      <c r="V116" s="50" t="s">
        <v>4635</v>
      </c>
      <c r="W116" s="51"/>
      <c r="X116" s="51"/>
      <c r="Y116" s="51"/>
      <c r="Z116" s="52"/>
      <c r="AA116" s="9" t="s">
        <v>1392</v>
      </c>
      <c r="AB116" s="10" t="s">
        <v>1393</v>
      </c>
      <c r="AC116" s="10" t="s">
        <v>1554</v>
      </c>
    </row>
    <row r="117" spans="1:29" ht="102" x14ac:dyDescent="0.25">
      <c r="A117" s="1">
        <v>96</v>
      </c>
      <c r="B117" s="2" t="s">
        <v>1678</v>
      </c>
      <c r="C117" s="3" t="s">
        <v>1632</v>
      </c>
      <c r="D117" s="3" t="s">
        <v>1679</v>
      </c>
      <c r="E117" s="3" t="s">
        <v>1679</v>
      </c>
      <c r="F117" s="53" t="s">
        <v>4609</v>
      </c>
      <c r="G117" s="53" t="s">
        <v>4610</v>
      </c>
      <c r="H117" s="3" t="s">
        <v>360</v>
      </c>
      <c r="I117" s="5" t="s">
        <v>2839</v>
      </c>
      <c r="J117" s="5" t="s">
        <v>4611</v>
      </c>
      <c r="K117" s="5" t="s">
        <v>4634</v>
      </c>
      <c r="L117" s="3"/>
      <c r="M117" s="16" t="s">
        <v>1981</v>
      </c>
      <c r="N117" s="4" t="s">
        <v>2293</v>
      </c>
      <c r="O117" s="4"/>
      <c r="P117" s="6" t="s">
        <v>252</v>
      </c>
      <c r="Q117" s="6"/>
      <c r="R117" s="7"/>
      <c r="S117" s="8"/>
      <c r="T117" s="8"/>
      <c r="U117" s="8" t="s">
        <v>15</v>
      </c>
      <c r="V117" s="50" t="s">
        <v>4636</v>
      </c>
      <c r="W117" s="51"/>
      <c r="X117" s="51"/>
      <c r="Y117" s="51"/>
      <c r="Z117" s="52"/>
      <c r="AA117" s="9" t="s">
        <v>1392</v>
      </c>
      <c r="AB117" s="10" t="s">
        <v>1393</v>
      </c>
      <c r="AC117" s="10" t="s">
        <v>1554</v>
      </c>
    </row>
    <row r="118" spans="1:29" ht="102" x14ac:dyDescent="0.25">
      <c r="A118" s="1">
        <v>97</v>
      </c>
      <c r="B118" s="2" t="s">
        <v>1680</v>
      </c>
      <c r="C118" s="3" t="s">
        <v>1632</v>
      </c>
      <c r="D118" s="3" t="s">
        <v>1681</v>
      </c>
      <c r="E118" s="3" t="s">
        <v>1681</v>
      </c>
      <c r="F118" s="53" t="s">
        <v>4609</v>
      </c>
      <c r="G118" s="53" t="s">
        <v>4610</v>
      </c>
      <c r="H118" s="3" t="s">
        <v>360</v>
      </c>
      <c r="I118" s="5" t="s">
        <v>2839</v>
      </c>
      <c r="J118" s="5" t="s">
        <v>4611</v>
      </c>
      <c r="K118" s="5" t="s">
        <v>4634</v>
      </c>
      <c r="L118" s="3"/>
      <c r="M118" s="16" t="s">
        <v>1981</v>
      </c>
      <c r="N118" s="4" t="s">
        <v>2293</v>
      </c>
      <c r="O118" s="4"/>
      <c r="P118" s="6" t="s">
        <v>252</v>
      </c>
      <c r="Q118" s="6"/>
      <c r="R118" s="7"/>
      <c r="S118" s="8"/>
      <c r="T118" s="8"/>
      <c r="U118" s="8" t="s">
        <v>15</v>
      </c>
      <c r="V118" s="50" t="s">
        <v>4637</v>
      </c>
      <c r="W118" s="51"/>
      <c r="X118" s="51"/>
      <c r="Y118" s="51"/>
      <c r="Z118" s="52"/>
      <c r="AA118" s="9" t="s">
        <v>1392</v>
      </c>
      <c r="AB118" s="10" t="s">
        <v>1393</v>
      </c>
      <c r="AC118" s="10" t="s">
        <v>1554</v>
      </c>
    </row>
    <row r="119" spans="1:29" ht="102" x14ac:dyDescent="0.25">
      <c r="A119" s="1">
        <v>98</v>
      </c>
      <c r="B119" s="2" t="s">
        <v>1682</v>
      </c>
      <c r="C119" s="3" t="s">
        <v>1632</v>
      </c>
      <c r="D119" s="3" t="s">
        <v>4638</v>
      </c>
      <c r="E119" s="3" t="s">
        <v>4638</v>
      </c>
      <c r="F119" s="53" t="s">
        <v>4609</v>
      </c>
      <c r="G119" s="53" t="s">
        <v>4610</v>
      </c>
      <c r="H119" s="3" t="s">
        <v>360</v>
      </c>
      <c r="I119" s="5" t="s">
        <v>2839</v>
      </c>
      <c r="J119" s="5" t="s">
        <v>4611</v>
      </c>
      <c r="K119" s="5" t="s">
        <v>4634</v>
      </c>
      <c r="L119" s="3"/>
      <c r="M119" s="16" t="s">
        <v>1981</v>
      </c>
      <c r="N119" s="4" t="s">
        <v>2293</v>
      </c>
      <c r="O119" s="4"/>
      <c r="P119" s="6" t="s">
        <v>252</v>
      </c>
      <c r="Q119" s="6"/>
      <c r="R119" s="7"/>
      <c r="S119" s="8"/>
      <c r="T119" s="8"/>
      <c r="U119" s="8" t="s">
        <v>15</v>
      </c>
      <c r="V119" s="50" t="s">
        <v>4639</v>
      </c>
      <c r="W119" s="51"/>
      <c r="X119" s="51"/>
      <c r="Y119" s="51"/>
      <c r="Z119" s="52"/>
      <c r="AA119" s="9" t="s">
        <v>1392</v>
      </c>
      <c r="AB119" s="10" t="s">
        <v>1393</v>
      </c>
      <c r="AC119" s="10" t="s">
        <v>1554</v>
      </c>
    </row>
    <row r="120" spans="1:29" ht="102" x14ac:dyDescent="0.25">
      <c r="A120" s="1">
        <v>99</v>
      </c>
      <c r="B120" s="2" t="s">
        <v>1683</v>
      </c>
      <c r="C120" s="3" t="s">
        <v>1632</v>
      </c>
      <c r="D120" s="3" t="s">
        <v>1684</v>
      </c>
      <c r="E120" s="3" t="s">
        <v>1684</v>
      </c>
      <c r="F120" s="53" t="s">
        <v>4609</v>
      </c>
      <c r="G120" s="53" t="s">
        <v>4610</v>
      </c>
      <c r="H120" s="3" t="s">
        <v>360</v>
      </c>
      <c r="I120" s="5" t="s">
        <v>2839</v>
      </c>
      <c r="J120" s="5" t="s">
        <v>4611</v>
      </c>
      <c r="K120" s="5" t="s">
        <v>444</v>
      </c>
      <c r="L120" s="3"/>
      <c r="M120" s="16" t="s">
        <v>1981</v>
      </c>
      <c r="N120" s="4" t="s">
        <v>2293</v>
      </c>
      <c r="O120" s="4"/>
      <c r="P120" s="6" t="s">
        <v>252</v>
      </c>
      <c r="Q120" s="6"/>
      <c r="R120" s="7"/>
      <c r="S120" s="8"/>
      <c r="T120" s="8"/>
      <c r="U120" s="8" t="s">
        <v>15</v>
      </c>
      <c r="V120" s="50" t="s">
        <v>4640</v>
      </c>
      <c r="W120" s="51"/>
      <c r="X120" s="51"/>
      <c r="Y120" s="51"/>
      <c r="Z120" s="52"/>
      <c r="AA120" s="9" t="s">
        <v>1392</v>
      </c>
      <c r="AB120" s="10" t="s">
        <v>1393</v>
      </c>
      <c r="AC120" s="10" t="s">
        <v>1554</v>
      </c>
    </row>
    <row r="121" spans="1:29" ht="102" x14ac:dyDescent="0.25">
      <c r="A121" s="1">
        <v>100</v>
      </c>
      <c r="B121" s="2" t="s">
        <v>1685</v>
      </c>
      <c r="C121" s="3" t="s">
        <v>1632</v>
      </c>
      <c r="D121" s="3" t="s">
        <v>1686</v>
      </c>
      <c r="E121" s="3" t="s">
        <v>1686</v>
      </c>
      <c r="F121" s="53" t="s">
        <v>4609</v>
      </c>
      <c r="G121" s="53" t="s">
        <v>4610</v>
      </c>
      <c r="H121" s="3" t="s">
        <v>360</v>
      </c>
      <c r="I121" s="5" t="s">
        <v>2839</v>
      </c>
      <c r="J121" s="5" t="s">
        <v>4611</v>
      </c>
      <c r="K121" s="5" t="s">
        <v>444</v>
      </c>
      <c r="L121" s="3"/>
      <c r="M121" s="16" t="s">
        <v>1981</v>
      </c>
      <c r="N121" s="4" t="s">
        <v>2293</v>
      </c>
      <c r="O121" s="4"/>
      <c r="P121" s="6" t="s">
        <v>252</v>
      </c>
      <c r="Q121" s="6"/>
      <c r="R121" s="7"/>
      <c r="S121" s="8"/>
      <c r="T121" s="8"/>
      <c r="U121" s="8" t="s">
        <v>15</v>
      </c>
      <c r="V121" s="50" t="s">
        <v>4641</v>
      </c>
      <c r="W121" s="51"/>
      <c r="X121" s="51"/>
      <c r="Y121" s="51"/>
      <c r="Z121" s="52"/>
      <c r="AA121" s="9" t="s">
        <v>1392</v>
      </c>
      <c r="AB121" s="10" t="s">
        <v>1393</v>
      </c>
      <c r="AC121" s="10" t="s">
        <v>1554</v>
      </c>
    </row>
    <row r="122" spans="1:29" ht="114.75" x14ac:dyDescent="0.25">
      <c r="A122" s="1">
        <v>101</v>
      </c>
      <c r="B122" s="2" t="s">
        <v>1811</v>
      </c>
      <c r="C122" s="3" t="s">
        <v>1812</v>
      </c>
      <c r="D122" s="3" t="s">
        <v>1812</v>
      </c>
      <c r="E122" s="3" t="s">
        <v>1812</v>
      </c>
      <c r="F122" s="53" t="s">
        <v>4775</v>
      </c>
      <c r="G122" s="53" t="s">
        <v>4776</v>
      </c>
      <c r="H122" s="3" t="s">
        <v>1803</v>
      </c>
      <c r="I122" s="5" t="s">
        <v>281</v>
      </c>
      <c r="J122" s="5"/>
      <c r="K122" s="5" t="s">
        <v>281</v>
      </c>
      <c r="L122" s="3"/>
      <c r="M122" s="16" t="s">
        <v>1981</v>
      </c>
      <c r="N122" s="4" t="s">
        <v>1965</v>
      </c>
      <c r="O122" s="4"/>
      <c r="P122" s="6" t="s">
        <v>252</v>
      </c>
      <c r="Q122" s="6"/>
      <c r="R122" s="7"/>
      <c r="S122" s="8"/>
      <c r="T122" s="8"/>
      <c r="U122" s="8" t="s">
        <v>15</v>
      </c>
      <c r="V122" s="50" t="s">
        <v>4777</v>
      </c>
      <c r="W122" s="51"/>
      <c r="X122" s="51"/>
      <c r="Y122" s="51"/>
      <c r="Z122" s="52"/>
      <c r="AA122" s="9" t="s">
        <v>1392</v>
      </c>
      <c r="AB122" s="10" t="s">
        <v>1728</v>
      </c>
      <c r="AC122" s="10" t="s">
        <v>1792</v>
      </c>
    </row>
    <row r="123" spans="1:29" ht="114.75" x14ac:dyDescent="0.25">
      <c r="A123" s="1">
        <v>102</v>
      </c>
      <c r="B123" s="2" t="s">
        <v>1813</v>
      </c>
      <c r="C123" s="3" t="s">
        <v>1814</v>
      </c>
      <c r="D123" s="3" t="s">
        <v>1814</v>
      </c>
      <c r="E123" s="3" t="s">
        <v>1814</v>
      </c>
      <c r="F123" s="53" t="s">
        <v>2895</v>
      </c>
      <c r="G123" s="53" t="s">
        <v>2896</v>
      </c>
      <c r="H123" s="3" t="s">
        <v>1803</v>
      </c>
      <c r="I123" s="5" t="s">
        <v>2897</v>
      </c>
      <c r="J123" s="5"/>
      <c r="K123" s="5" t="s">
        <v>2897</v>
      </c>
      <c r="L123" s="3"/>
      <c r="M123" s="16" t="s">
        <v>1981</v>
      </c>
      <c r="N123" s="4" t="s">
        <v>1965</v>
      </c>
      <c r="O123" s="4"/>
      <c r="P123" s="6" t="s">
        <v>252</v>
      </c>
      <c r="Q123" s="6"/>
      <c r="R123" s="7"/>
      <c r="S123" s="8"/>
      <c r="T123" s="8"/>
      <c r="U123" s="8" t="s">
        <v>15</v>
      </c>
      <c r="V123" s="50" t="s">
        <v>4778</v>
      </c>
      <c r="W123" s="51"/>
      <c r="X123" s="51"/>
      <c r="Y123" s="51"/>
      <c r="Z123" s="52"/>
      <c r="AA123" s="9" t="s">
        <v>1392</v>
      </c>
      <c r="AB123" s="10" t="s">
        <v>1728</v>
      </c>
      <c r="AC123" s="10" t="s">
        <v>1792</v>
      </c>
    </row>
  </sheetData>
  <autoFilter ref="A21:AC123"/>
  <mergeCells count="38">
    <mergeCell ref="AB12:AB20"/>
    <mergeCell ref="AC12:AC20"/>
    <mergeCell ref="T10:T20"/>
    <mergeCell ref="W10:W20"/>
    <mergeCell ref="X10:X20"/>
    <mergeCell ref="Y10:Y20"/>
    <mergeCell ref="Z10:Z20"/>
    <mergeCell ref="AA12:AA20"/>
    <mergeCell ref="W5:Z9"/>
    <mergeCell ref="AA5:AC11"/>
    <mergeCell ref="A10:A20"/>
    <mergeCell ref="C10:C20"/>
    <mergeCell ref="D10:D20"/>
    <mergeCell ref="E10:E20"/>
    <mergeCell ref="I10:I20"/>
    <mergeCell ref="J10:J20"/>
    <mergeCell ref="K10:K20"/>
    <mergeCell ref="L10:L20"/>
    <mergeCell ref="N5:O9"/>
    <mergeCell ref="P5:P20"/>
    <mergeCell ref="Q5:Q20"/>
    <mergeCell ref="R5:T9"/>
    <mergeCell ref="U5:U20"/>
    <mergeCell ref="V5:V20"/>
    <mergeCell ref="N10:N20"/>
    <mergeCell ref="O10:O20"/>
    <mergeCell ref="R10:R20"/>
    <mergeCell ref="S10:S20"/>
    <mergeCell ref="B2:Q2"/>
    <mergeCell ref="C3:K3"/>
    <mergeCell ref="H5:H20"/>
    <mergeCell ref="I5:L9"/>
    <mergeCell ref="M5:M20"/>
    <mergeCell ref="A5:A9"/>
    <mergeCell ref="B5:B20"/>
    <mergeCell ref="C5:E9"/>
    <mergeCell ref="F5:F20"/>
    <mergeCell ref="G5:G20"/>
  </mergeCells>
  <dataValidations count="15">
    <dataValidation allowBlank="1" sqref="A1:Z4"/>
    <dataValidation type="list" allowBlank="1"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T41:T47 U39:U40">
      <formula1>#REF!</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90:U121">
      <formula1>$AZ$21:$AZ$22</formula1>
    </dataValidation>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32 R122 R91:R92 R69:R89 R48:R63 Q41:Q47 R34:R40 R27:R28">
      <formula1>513</formula1>
    </dataValidation>
    <dataValidation allowBlank="1" showInputMessage="1" showErrorMessage="1" promptTitle="Формат даты:" prompt="ДД.ММ.ГГГГ" sqref="S32:T32 S122:T122 S91:T92 S69:T89 S55:T62 S48:T50 R41:S47 S34:T40 S27:T28"/>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N63 Q32 P122:P123 Q122 Q91:Q92 Q69:Q89 Q55:Q62 Q48:Q50 P39:P63 P34:P35 Q34:Q40 Q27:Q28">
      <formula1>2049</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J63 L41:L47 L51:L54"/>
    <dataValidation allowBlank="1" showInputMessage="1" showErrorMessage="1" promptTitle="Формат даты" prompt="ДД.ММ.ГГГГ" sqref="J40 F63:G63 I89:K89 J35:K35 I32:K32 J122:J123 K122 I122 I91:K92 I76:K87 I69:K74 H41:J47 K39:K40 K33:K34 I33:I40 J27:J28 I27 K27"/>
    <dataValidation type="whole" allowBlank="1" showInputMessage="1" showErrorMessage="1" errorTitle="Ошибка формата" error="Допустимы только цифры!" promptTitle="Только " prompt=" цифры" sqref="N32:O32 N122:O122 N91:O92 N76:O89 N69:O74 N41:N47 N48:O50 N27:O28 N39:O40 O36:O38 N35:O35 N51:N54">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I63 L35 L32 L76:L123 L70:L74 L63 K51:K54 L48:L50 K41:K47 L39:L40 L27:L28">
      <formula1>1025</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32 F122 F91:F92 F76:F89 F69:F74 E51:E54 E41:E47 F35 F28"/>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D63 G32 G122 G91:G92 G76:G89 G69:G74 F51:F54 F41:F47 G35 G27:G28"/>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39 E63 H32 B32:E32 B122:E122 H122:H123 B91:E92 H91:H92 H76:H89 B76:E89 H70:H74 B69:E74 B63:C63 B51:D54 H48:H50 B48:E50 G41:G47 B41:D47 H39:H40 B35:E35 B28:E28 C27:E27">
      <formula1>1025</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122:U123">
      <formula1>#REF!</formula1>
    </dataValidation>
    <dataValidation type="list" allowBlank="1"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O41:O47">
      <formula1>#REF!</formula1>
    </dataValidation>
  </dataValidations>
  <hyperlinks>
    <hyperlink ref="B40" r:id="rId1" location="r62dd11c5a87ba63e29f4bcd9dd904acd" display="http://egrul.nalog.ru/ - r62dd11c5a87ba63e29f4bcd9dd904acd"/>
  </hyperlinks>
  <pageMargins left="0.7" right="0.7" top="0.75" bottom="0.75" header="0.3" footer="0.3"/>
  <pageSetup paperSize="9" scale="31"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2"/>
  <sheetViews>
    <sheetView view="pageBreakPreview" topLeftCell="A4" zoomScale="55" zoomScaleNormal="55" zoomScaleSheetLayoutView="55" workbookViewId="0">
      <selection activeCell="A22" sqref="A22:A102"/>
    </sheetView>
  </sheetViews>
  <sheetFormatPr defaultRowHeight="15" x14ac:dyDescent="0.25"/>
  <cols>
    <col min="1" max="1" width="7.42578125" style="40" customWidth="1"/>
    <col min="2" max="2" width="35.7109375" style="41" customWidth="1"/>
    <col min="3" max="5" width="16.7109375" style="42" customWidth="1"/>
    <col min="6" max="6" width="20.28515625" style="43" customWidth="1"/>
    <col min="7" max="7" width="12.7109375" style="43" customWidth="1"/>
    <col min="8" max="8" width="32.85546875" style="41" customWidth="1"/>
    <col min="9" max="11" width="15.7109375" style="44" customWidth="1"/>
    <col min="12" max="12" width="56.85546875" style="45" customWidth="1"/>
    <col min="13" max="13" width="12.140625" style="46" customWidth="1"/>
    <col min="14" max="15" width="9.140625" style="45"/>
    <col min="16" max="16" width="16.7109375" style="45" customWidth="1"/>
    <col min="17" max="17" width="20.7109375" style="45" customWidth="1"/>
    <col min="18" max="18" width="16.7109375" style="45" customWidth="1"/>
    <col min="19" max="19" width="12.42578125" style="47" customWidth="1"/>
    <col min="20" max="20" width="11.42578125" style="47" customWidth="1"/>
    <col min="21" max="21" width="27.28515625" style="47" customWidth="1"/>
    <col min="22" max="22" width="22.5703125" style="45" customWidth="1"/>
    <col min="23" max="26" width="17.5703125" style="45" customWidth="1"/>
    <col min="27" max="27" width="14.85546875" style="45" customWidth="1"/>
    <col min="28" max="28" width="18.42578125" style="45" customWidth="1"/>
    <col min="29" max="29" width="18.85546875" style="48" customWidth="1"/>
    <col min="30" max="16384" width="9.140625" style="18"/>
  </cols>
  <sheetData>
    <row r="1" spans="1:29" s="19" customFormat="1" ht="103.5" customHeight="1" x14ac:dyDescent="0.25">
      <c r="A1" s="18"/>
      <c r="B1" s="18"/>
      <c r="C1" s="18"/>
      <c r="D1" s="18"/>
      <c r="E1" s="18"/>
      <c r="F1" s="18"/>
      <c r="G1" s="18"/>
      <c r="H1" s="18"/>
      <c r="I1" s="18"/>
      <c r="J1" s="18"/>
      <c r="K1" s="18"/>
      <c r="L1" s="18"/>
      <c r="M1" s="18"/>
      <c r="N1" s="18"/>
      <c r="O1" s="18"/>
      <c r="P1" s="18"/>
      <c r="Q1" s="18"/>
      <c r="R1" s="18"/>
    </row>
    <row r="2" spans="1:29" ht="96.75" customHeight="1" x14ac:dyDescent="0.25">
      <c r="A2" s="20"/>
      <c r="B2" s="79" t="s">
        <v>4831</v>
      </c>
      <c r="C2" s="79"/>
      <c r="D2" s="79"/>
      <c r="E2" s="79"/>
      <c r="F2" s="79"/>
      <c r="G2" s="79"/>
      <c r="H2" s="79"/>
      <c r="I2" s="79"/>
      <c r="J2" s="79"/>
      <c r="K2" s="79"/>
      <c r="L2" s="79"/>
      <c r="M2" s="79"/>
      <c r="N2" s="79"/>
      <c r="O2" s="79"/>
      <c r="P2" s="79"/>
      <c r="Q2" s="79"/>
      <c r="R2" s="21"/>
      <c r="S2" s="22"/>
      <c r="T2" s="22"/>
      <c r="U2" s="22"/>
      <c r="V2" s="21"/>
      <c r="W2" s="21"/>
      <c r="X2" s="21"/>
      <c r="Y2" s="21"/>
      <c r="Z2" s="21"/>
      <c r="AA2" s="23"/>
      <c r="AB2" s="23"/>
      <c r="AC2" s="24"/>
    </row>
    <row r="3" spans="1:29" ht="15.75" x14ac:dyDescent="0.25">
      <c r="A3" s="20"/>
      <c r="B3" s="25"/>
      <c r="C3" s="80"/>
      <c r="D3" s="80"/>
      <c r="E3" s="80"/>
      <c r="F3" s="80"/>
      <c r="G3" s="80"/>
      <c r="H3" s="80"/>
      <c r="I3" s="80"/>
      <c r="J3" s="80"/>
      <c r="K3" s="80"/>
      <c r="L3" s="55"/>
      <c r="M3" s="27"/>
      <c r="N3" s="23"/>
      <c r="O3" s="23"/>
      <c r="P3" s="23"/>
      <c r="Q3" s="28"/>
      <c r="R3" s="28"/>
      <c r="S3" s="29"/>
      <c r="T3" s="29"/>
      <c r="U3" s="29"/>
      <c r="V3" s="28"/>
      <c r="W3" s="28"/>
      <c r="X3" s="28"/>
      <c r="Y3" s="28"/>
      <c r="Z3" s="28"/>
      <c r="AA3" s="23"/>
      <c r="AB3" s="23"/>
      <c r="AC3" s="24"/>
    </row>
    <row r="4" spans="1:29" ht="15.75" thickBot="1" x14ac:dyDescent="0.3">
      <c r="A4" s="20"/>
      <c r="B4" s="25"/>
      <c r="C4" s="30"/>
      <c r="D4" s="30"/>
      <c r="E4" s="30"/>
      <c r="F4" s="31"/>
      <c r="G4" s="31"/>
      <c r="H4" s="25"/>
      <c r="I4" s="32"/>
      <c r="J4" s="32"/>
      <c r="K4" s="32"/>
      <c r="L4" s="23"/>
      <c r="M4" s="27"/>
      <c r="N4" s="23"/>
      <c r="O4" s="23"/>
      <c r="P4" s="23"/>
      <c r="Q4" s="23"/>
      <c r="R4" s="23"/>
      <c r="S4" s="33"/>
      <c r="T4" s="33"/>
      <c r="U4" s="33"/>
      <c r="V4" s="23"/>
      <c r="W4" s="23"/>
      <c r="X4" s="23"/>
      <c r="Y4" s="23"/>
      <c r="Z4" s="23"/>
      <c r="AA4" s="23"/>
      <c r="AB4" s="23"/>
      <c r="AC4" s="24"/>
    </row>
    <row r="5" spans="1:29" x14ac:dyDescent="0.25">
      <c r="A5" s="56"/>
      <c r="B5" s="57" t="s">
        <v>4803</v>
      </c>
      <c r="C5" s="60" t="s">
        <v>0</v>
      </c>
      <c r="D5" s="61"/>
      <c r="E5" s="62"/>
      <c r="F5" s="69" t="s">
        <v>4804</v>
      </c>
      <c r="G5" s="69" t="s">
        <v>4805</v>
      </c>
      <c r="H5" s="81" t="s">
        <v>1</v>
      </c>
      <c r="I5" s="60" t="s">
        <v>2</v>
      </c>
      <c r="J5" s="61"/>
      <c r="K5" s="61"/>
      <c r="L5" s="62"/>
      <c r="M5" s="84" t="s">
        <v>4806</v>
      </c>
      <c r="N5" s="60" t="s">
        <v>3</v>
      </c>
      <c r="O5" s="62"/>
      <c r="P5" s="98" t="s">
        <v>4</v>
      </c>
      <c r="Q5" s="98" t="s">
        <v>4807</v>
      </c>
      <c r="R5" s="60" t="s">
        <v>4808</v>
      </c>
      <c r="S5" s="61"/>
      <c r="T5" s="62"/>
      <c r="U5" s="81" t="s">
        <v>4809</v>
      </c>
      <c r="V5" s="101" t="s">
        <v>4810</v>
      </c>
      <c r="W5" s="87" t="s">
        <v>5</v>
      </c>
      <c r="X5" s="87"/>
      <c r="Y5" s="87"/>
      <c r="Z5" s="87"/>
      <c r="AA5" s="88" t="s">
        <v>4811</v>
      </c>
      <c r="AB5" s="89"/>
      <c r="AC5" s="90"/>
    </row>
    <row r="6" spans="1:29" x14ac:dyDescent="0.25">
      <c r="A6" s="56"/>
      <c r="B6" s="58"/>
      <c r="C6" s="63"/>
      <c r="D6" s="64"/>
      <c r="E6" s="65"/>
      <c r="F6" s="70"/>
      <c r="G6" s="70"/>
      <c r="H6" s="82"/>
      <c r="I6" s="63"/>
      <c r="J6" s="64"/>
      <c r="K6" s="64"/>
      <c r="L6" s="65"/>
      <c r="M6" s="85"/>
      <c r="N6" s="63"/>
      <c r="O6" s="65"/>
      <c r="P6" s="73"/>
      <c r="Q6" s="73"/>
      <c r="R6" s="63"/>
      <c r="S6" s="64"/>
      <c r="T6" s="65"/>
      <c r="U6" s="82"/>
      <c r="V6" s="102"/>
      <c r="W6" s="87"/>
      <c r="X6" s="87"/>
      <c r="Y6" s="87"/>
      <c r="Z6" s="87"/>
      <c r="AA6" s="91"/>
      <c r="AB6" s="92"/>
      <c r="AC6" s="93"/>
    </row>
    <row r="7" spans="1:29" x14ac:dyDescent="0.25">
      <c r="A7" s="56"/>
      <c r="B7" s="58"/>
      <c r="C7" s="63"/>
      <c r="D7" s="64"/>
      <c r="E7" s="65"/>
      <c r="F7" s="70"/>
      <c r="G7" s="70"/>
      <c r="H7" s="82"/>
      <c r="I7" s="63"/>
      <c r="J7" s="64"/>
      <c r="K7" s="64"/>
      <c r="L7" s="65"/>
      <c r="M7" s="85"/>
      <c r="N7" s="63"/>
      <c r="O7" s="65"/>
      <c r="P7" s="73"/>
      <c r="Q7" s="73"/>
      <c r="R7" s="63"/>
      <c r="S7" s="64"/>
      <c r="T7" s="65"/>
      <c r="U7" s="82"/>
      <c r="V7" s="102"/>
      <c r="W7" s="87"/>
      <c r="X7" s="87"/>
      <c r="Y7" s="87"/>
      <c r="Z7" s="87"/>
      <c r="AA7" s="91"/>
      <c r="AB7" s="92"/>
      <c r="AC7" s="93"/>
    </row>
    <row r="8" spans="1:29" x14ac:dyDescent="0.25">
      <c r="A8" s="56"/>
      <c r="B8" s="58"/>
      <c r="C8" s="63"/>
      <c r="D8" s="64"/>
      <c r="E8" s="65"/>
      <c r="F8" s="70"/>
      <c r="G8" s="70"/>
      <c r="H8" s="82"/>
      <c r="I8" s="63"/>
      <c r="J8" s="64"/>
      <c r="K8" s="64"/>
      <c r="L8" s="65"/>
      <c r="M8" s="85"/>
      <c r="N8" s="63"/>
      <c r="O8" s="65"/>
      <c r="P8" s="73"/>
      <c r="Q8" s="73"/>
      <c r="R8" s="63"/>
      <c r="S8" s="64"/>
      <c r="T8" s="65"/>
      <c r="U8" s="82"/>
      <c r="V8" s="102"/>
      <c r="W8" s="87"/>
      <c r="X8" s="87"/>
      <c r="Y8" s="87"/>
      <c r="Z8" s="87"/>
      <c r="AA8" s="91"/>
      <c r="AB8" s="92"/>
      <c r="AC8" s="93"/>
    </row>
    <row r="9" spans="1:29" x14ac:dyDescent="0.25">
      <c r="A9" s="56"/>
      <c r="B9" s="58"/>
      <c r="C9" s="66"/>
      <c r="D9" s="67"/>
      <c r="E9" s="68"/>
      <c r="F9" s="70"/>
      <c r="G9" s="70"/>
      <c r="H9" s="82"/>
      <c r="I9" s="66"/>
      <c r="J9" s="67"/>
      <c r="K9" s="67"/>
      <c r="L9" s="68"/>
      <c r="M9" s="85"/>
      <c r="N9" s="66"/>
      <c r="O9" s="68"/>
      <c r="P9" s="73"/>
      <c r="Q9" s="73"/>
      <c r="R9" s="66"/>
      <c r="S9" s="67"/>
      <c r="T9" s="68"/>
      <c r="U9" s="82"/>
      <c r="V9" s="102"/>
      <c r="W9" s="87"/>
      <c r="X9" s="87"/>
      <c r="Y9" s="87"/>
      <c r="Z9" s="87"/>
      <c r="AA9" s="91"/>
      <c r="AB9" s="92"/>
      <c r="AC9" s="93"/>
    </row>
    <row r="10" spans="1:29" x14ac:dyDescent="0.25">
      <c r="A10" s="56"/>
      <c r="B10" s="58"/>
      <c r="C10" s="94" t="s">
        <v>4812</v>
      </c>
      <c r="D10" s="72" t="s">
        <v>4813</v>
      </c>
      <c r="E10" s="72" t="s">
        <v>4814</v>
      </c>
      <c r="F10" s="70"/>
      <c r="G10" s="70"/>
      <c r="H10" s="82"/>
      <c r="I10" s="97" t="s">
        <v>4815</v>
      </c>
      <c r="J10" s="97" t="s">
        <v>4816</v>
      </c>
      <c r="K10" s="97" t="s">
        <v>4817</v>
      </c>
      <c r="L10" s="72" t="s">
        <v>9</v>
      </c>
      <c r="M10" s="85"/>
      <c r="N10" s="72" t="s">
        <v>10</v>
      </c>
      <c r="O10" s="72" t="s">
        <v>4818</v>
      </c>
      <c r="P10" s="73"/>
      <c r="Q10" s="73"/>
      <c r="R10" s="75" t="s">
        <v>4819</v>
      </c>
      <c r="S10" s="77" t="s">
        <v>4820</v>
      </c>
      <c r="T10" s="77" t="s">
        <v>4821</v>
      </c>
      <c r="U10" s="99"/>
      <c r="V10" s="102"/>
      <c r="W10" s="106" t="s">
        <v>4822</v>
      </c>
      <c r="X10" s="106" t="s">
        <v>4823</v>
      </c>
      <c r="Y10" s="106" t="s">
        <v>4824</v>
      </c>
      <c r="Z10" s="106" t="s">
        <v>4825</v>
      </c>
      <c r="AA10" s="91"/>
      <c r="AB10" s="92"/>
      <c r="AC10" s="93"/>
    </row>
    <row r="11" spans="1:29" x14ac:dyDescent="0.25">
      <c r="A11" s="56"/>
      <c r="B11" s="58"/>
      <c r="C11" s="95"/>
      <c r="D11" s="73"/>
      <c r="E11" s="73"/>
      <c r="F11" s="70"/>
      <c r="G11" s="70"/>
      <c r="H11" s="82"/>
      <c r="I11" s="85"/>
      <c r="J11" s="85"/>
      <c r="K11" s="85"/>
      <c r="L11" s="73"/>
      <c r="M11" s="85"/>
      <c r="N11" s="73"/>
      <c r="O11" s="73"/>
      <c r="P11" s="73"/>
      <c r="Q11" s="73"/>
      <c r="R11" s="75"/>
      <c r="S11" s="77"/>
      <c r="T11" s="77"/>
      <c r="U11" s="99"/>
      <c r="V11" s="102"/>
      <c r="W11" s="106"/>
      <c r="X11" s="106"/>
      <c r="Y11" s="106"/>
      <c r="Z11" s="106"/>
      <c r="AA11" s="91"/>
      <c r="AB11" s="92"/>
      <c r="AC11" s="93"/>
    </row>
    <row r="12" spans="1:29" x14ac:dyDescent="0.25">
      <c r="A12" s="56"/>
      <c r="B12" s="58"/>
      <c r="C12" s="95"/>
      <c r="D12" s="73"/>
      <c r="E12" s="73"/>
      <c r="F12" s="70"/>
      <c r="G12" s="70"/>
      <c r="H12" s="82"/>
      <c r="I12" s="85"/>
      <c r="J12" s="85"/>
      <c r="K12" s="85"/>
      <c r="L12" s="73"/>
      <c r="M12" s="85"/>
      <c r="N12" s="73"/>
      <c r="O12" s="73"/>
      <c r="P12" s="73"/>
      <c r="Q12" s="73"/>
      <c r="R12" s="75"/>
      <c r="S12" s="77"/>
      <c r="T12" s="77"/>
      <c r="U12" s="99"/>
      <c r="V12" s="102"/>
      <c r="W12" s="106"/>
      <c r="X12" s="106"/>
      <c r="Y12" s="106"/>
      <c r="Z12" s="106"/>
      <c r="AA12" s="91" t="s">
        <v>6</v>
      </c>
      <c r="AB12" s="92" t="s">
        <v>7</v>
      </c>
      <c r="AC12" s="93" t="s">
        <v>8</v>
      </c>
    </row>
    <row r="13" spans="1:29" x14ac:dyDescent="0.25">
      <c r="A13" s="56"/>
      <c r="B13" s="58"/>
      <c r="C13" s="95"/>
      <c r="D13" s="73"/>
      <c r="E13" s="73"/>
      <c r="F13" s="70"/>
      <c r="G13" s="70"/>
      <c r="H13" s="82"/>
      <c r="I13" s="85"/>
      <c r="J13" s="85"/>
      <c r="K13" s="85"/>
      <c r="L13" s="73"/>
      <c r="M13" s="85"/>
      <c r="N13" s="73"/>
      <c r="O13" s="73"/>
      <c r="P13" s="73"/>
      <c r="Q13" s="73"/>
      <c r="R13" s="75"/>
      <c r="S13" s="77"/>
      <c r="T13" s="77"/>
      <c r="U13" s="99"/>
      <c r="V13" s="102"/>
      <c r="W13" s="106"/>
      <c r="X13" s="106"/>
      <c r="Y13" s="106"/>
      <c r="Z13" s="106"/>
      <c r="AA13" s="91"/>
      <c r="AB13" s="92"/>
      <c r="AC13" s="93"/>
    </row>
    <row r="14" spans="1:29" x14ac:dyDescent="0.25">
      <c r="A14" s="56"/>
      <c r="B14" s="58"/>
      <c r="C14" s="95"/>
      <c r="D14" s="73"/>
      <c r="E14" s="73"/>
      <c r="F14" s="70"/>
      <c r="G14" s="70"/>
      <c r="H14" s="82"/>
      <c r="I14" s="85"/>
      <c r="J14" s="85"/>
      <c r="K14" s="85"/>
      <c r="L14" s="73"/>
      <c r="M14" s="85"/>
      <c r="N14" s="73"/>
      <c r="O14" s="73"/>
      <c r="P14" s="73"/>
      <c r="Q14" s="73"/>
      <c r="R14" s="75"/>
      <c r="S14" s="77"/>
      <c r="T14" s="77"/>
      <c r="U14" s="99"/>
      <c r="V14" s="102"/>
      <c r="W14" s="106"/>
      <c r="X14" s="106"/>
      <c r="Y14" s="106"/>
      <c r="Z14" s="106"/>
      <c r="AA14" s="91"/>
      <c r="AB14" s="92"/>
      <c r="AC14" s="93"/>
    </row>
    <row r="15" spans="1:29" x14ac:dyDescent="0.25">
      <c r="A15" s="56"/>
      <c r="B15" s="58"/>
      <c r="C15" s="95"/>
      <c r="D15" s="73"/>
      <c r="E15" s="73"/>
      <c r="F15" s="70"/>
      <c r="G15" s="70"/>
      <c r="H15" s="82"/>
      <c r="I15" s="85"/>
      <c r="J15" s="85"/>
      <c r="K15" s="85"/>
      <c r="L15" s="73"/>
      <c r="M15" s="85"/>
      <c r="N15" s="73"/>
      <c r="O15" s="73"/>
      <c r="P15" s="73"/>
      <c r="Q15" s="73"/>
      <c r="R15" s="75"/>
      <c r="S15" s="77"/>
      <c r="T15" s="77"/>
      <c r="U15" s="99"/>
      <c r="V15" s="102"/>
      <c r="W15" s="106"/>
      <c r="X15" s="106"/>
      <c r="Y15" s="106"/>
      <c r="Z15" s="106"/>
      <c r="AA15" s="91"/>
      <c r="AB15" s="92"/>
      <c r="AC15" s="93"/>
    </row>
    <row r="16" spans="1:29" x14ac:dyDescent="0.25">
      <c r="A16" s="56"/>
      <c r="B16" s="58"/>
      <c r="C16" s="95"/>
      <c r="D16" s="73"/>
      <c r="E16" s="73"/>
      <c r="F16" s="70"/>
      <c r="G16" s="70"/>
      <c r="H16" s="82"/>
      <c r="I16" s="85"/>
      <c r="J16" s="85"/>
      <c r="K16" s="85"/>
      <c r="L16" s="73"/>
      <c r="M16" s="85"/>
      <c r="N16" s="73"/>
      <c r="O16" s="73"/>
      <c r="P16" s="73"/>
      <c r="Q16" s="73"/>
      <c r="R16" s="75"/>
      <c r="S16" s="77"/>
      <c r="T16" s="77"/>
      <c r="U16" s="99"/>
      <c r="V16" s="102"/>
      <c r="W16" s="106"/>
      <c r="X16" s="106"/>
      <c r="Y16" s="106"/>
      <c r="Z16" s="106"/>
      <c r="AA16" s="91"/>
      <c r="AB16" s="92"/>
      <c r="AC16" s="93"/>
    </row>
    <row r="17" spans="1:29" x14ac:dyDescent="0.25">
      <c r="A17" s="56"/>
      <c r="B17" s="58"/>
      <c r="C17" s="95"/>
      <c r="D17" s="73"/>
      <c r="E17" s="73"/>
      <c r="F17" s="70"/>
      <c r="G17" s="70"/>
      <c r="H17" s="82"/>
      <c r="I17" s="85"/>
      <c r="J17" s="85"/>
      <c r="K17" s="85"/>
      <c r="L17" s="73"/>
      <c r="M17" s="85"/>
      <c r="N17" s="73"/>
      <c r="O17" s="73"/>
      <c r="P17" s="73"/>
      <c r="Q17" s="73"/>
      <c r="R17" s="75"/>
      <c r="S17" s="77"/>
      <c r="T17" s="77"/>
      <c r="U17" s="99"/>
      <c r="V17" s="102"/>
      <c r="W17" s="106"/>
      <c r="X17" s="106"/>
      <c r="Y17" s="106"/>
      <c r="Z17" s="106"/>
      <c r="AA17" s="91"/>
      <c r="AB17" s="92"/>
      <c r="AC17" s="93"/>
    </row>
    <row r="18" spans="1:29" x14ac:dyDescent="0.25">
      <c r="A18" s="56"/>
      <c r="B18" s="58"/>
      <c r="C18" s="95"/>
      <c r="D18" s="73"/>
      <c r="E18" s="73"/>
      <c r="F18" s="70"/>
      <c r="G18" s="70"/>
      <c r="H18" s="82"/>
      <c r="I18" s="85"/>
      <c r="J18" s="85"/>
      <c r="K18" s="85"/>
      <c r="L18" s="73"/>
      <c r="M18" s="85"/>
      <c r="N18" s="73"/>
      <c r="O18" s="73"/>
      <c r="P18" s="73"/>
      <c r="Q18" s="73"/>
      <c r="R18" s="75"/>
      <c r="S18" s="77"/>
      <c r="T18" s="77"/>
      <c r="U18" s="99"/>
      <c r="V18" s="102"/>
      <c r="W18" s="106"/>
      <c r="X18" s="106"/>
      <c r="Y18" s="106"/>
      <c r="Z18" s="106"/>
      <c r="AA18" s="91"/>
      <c r="AB18" s="92"/>
      <c r="AC18" s="93"/>
    </row>
    <row r="19" spans="1:29" x14ac:dyDescent="0.25">
      <c r="A19" s="56"/>
      <c r="B19" s="58"/>
      <c r="C19" s="95"/>
      <c r="D19" s="73"/>
      <c r="E19" s="73"/>
      <c r="F19" s="70"/>
      <c r="G19" s="70"/>
      <c r="H19" s="82"/>
      <c r="I19" s="85"/>
      <c r="J19" s="85"/>
      <c r="K19" s="85"/>
      <c r="L19" s="73"/>
      <c r="M19" s="85"/>
      <c r="N19" s="73"/>
      <c r="O19" s="73"/>
      <c r="P19" s="73"/>
      <c r="Q19" s="73"/>
      <c r="R19" s="75"/>
      <c r="S19" s="77"/>
      <c r="T19" s="77"/>
      <c r="U19" s="99"/>
      <c r="V19" s="102"/>
      <c r="W19" s="106"/>
      <c r="X19" s="106"/>
      <c r="Y19" s="106"/>
      <c r="Z19" s="106"/>
      <c r="AA19" s="91"/>
      <c r="AB19" s="92"/>
      <c r="AC19" s="93"/>
    </row>
    <row r="20" spans="1:29" ht="15.75" thickBot="1" x14ac:dyDescent="0.3">
      <c r="A20" s="56"/>
      <c r="B20" s="59"/>
      <c r="C20" s="96"/>
      <c r="D20" s="74"/>
      <c r="E20" s="74"/>
      <c r="F20" s="71"/>
      <c r="G20" s="71"/>
      <c r="H20" s="83"/>
      <c r="I20" s="86"/>
      <c r="J20" s="86"/>
      <c r="K20" s="86"/>
      <c r="L20" s="74"/>
      <c r="M20" s="86"/>
      <c r="N20" s="74"/>
      <c r="O20" s="74"/>
      <c r="P20" s="74"/>
      <c r="Q20" s="74"/>
      <c r="R20" s="76"/>
      <c r="S20" s="78"/>
      <c r="T20" s="78"/>
      <c r="U20" s="100"/>
      <c r="V20" s="103"/>
      <c r="W20" s="106"/>
      <c r="X20" s="106"/>
      <c r="Y20" s="106"/>
      <c r="Z20" s="106"/>
      <c r="AA20" s="107"/>
      <c r="AB20" s="104"/>
      <c r="AC20" s="105"/>
    </row>
    <row r="21" spans="1:29" x14ac:dyDescent="0.25">
      <c r="A21" s="34"/>
      <c r="B21" s="35">
        <v>1</v>
      </c>
      <c r="C21" s="36">
        <v>2</v>
      </c>
      <c r="D21" s="35">
        <v>3</v>
      </c>
      <c r="E21" s="35">
        <v>4</v>
      </c>
      <c r="F21" s="35">
        <v>5</v>
      </c>
      <c r="G21" s="35">
        <v>6</v>
      </c>
      <c r="H21" s="35">
        <v>7</v>
      </c>
      <c r="I21" s="35">
        <v>8</v>
      </c>
      <c r="J21" s="35">
        <v>9</v>
      </c>
      <c r="K21" s="35">
        <v>10</v>
      </c>
      <c r="L21" s="35">
        <v>11</v>
      </c>
      <c r="M21" s="35">
        <v>12</v>
      </c>
      <c r="N21" s="35">
        <v>13</v>
      </c>
      <c r="O21" s="35">
        <v>14</v>
      </c>
      <c r="P21" s="35">
        <v>15</v>
      </c>
      <c r="Q21" s="35">
        <v>16</v>
      </c>
      <c r="R21" s="35">
        <v>17</v>
      </c>
      <c r="S21" s="35">
        <v>18</v>
      </c>
      <c r="T21" s="35">
        <v>19</v>
      </c>
      <c r="U21" s="35">
        <v>20</v>
      </c>
      <c r="V21" s="36">
        <v>26</v>
      </c>
      <c r="W21" s="49">
        <v>21</v>
      </c>
      <c r="X21" s="49">
        <v>22</v>
      </c>
      <c r="Y21" s="49">
        <v>23</v>
      </c>
      <c r="Z21" s="49">
        <v>24</v>
      </c>
      <c r="AA21" s="37"/>
      <c r="AB21" s="38"/>
      <c r="AC21" s="39"/>
    </row>
    <row r="22" spans="1:29" ht="102" x14ac:dyDescent="0.25">
      <c r="A22" s="1">
        <v>1</v>
      </c>
      <c r="B22" s="2" t="s">
        <v>62</v>
      </c>
      <c r="C22" s="2" t="s">
        <v>63</v>
      </c>
      <c r="D22" s="2" t="s">
        <v>63</v>
      </c>
      <c r="E22" s="2" t="s">
        <v>63</v>
      </c>
      <c r="F22" s="54" t="s">
        <v>2092</v>
      </c>
      <c r="G22" s="54" t="s">
        <v>2093</v>
      </c>
      <c r="H22" s="3" t="s">
        <v>11</v>
      </c>
      <c r="I22" s="5" t="s">
        <v>451</v>
      </c>
      <c r="J22" s="5"/>
      <c r="K22" s="5" t="s">
        <v>451</v>
      </c>
      <c r="L22" s="3"/>
      <c r="M22" s="16" t="s">
        <v>2756</v>
      </c>
      <c r="N22" s="4" t="s">
        <v>1981</v>
      </c>
      <c r="O22" s="4"/>
      <c r="P22" s="6" t="s">
        <v>252</v>
      </c>
      <c r="Q22" s="6"/>
      <c r="R22" s="7"/>
      <c r="S22" s="8"/>
      <c r="T22" s="8"/>
      <c r="U22" s="8"/>
      <c r="V22" s="50" t="s">
        <v>2094</v>
      </c>
      <c r="W22" s="51"/>
      <c r="X22" s="51"/>
      <c r="Y22" s="51"/>
      <c r="Z22" s="52"/>
      <c r="AA22" s="9" t="s">
        <v>12</v>
      </c>
      <c r="AB22" s="10" t="s">
        <v>13</v>
      </c>
      <c r="AC22" s="10" t="s">
        <v>14</v>
      </c>
    </row>
    <row r="23" spans="1:29" ht="63.75" x14ac:dyDescent="0.25">
      <c r="A23" s="1">
        <v>2</v>
      </c>
      <c r="B23" s="2" t="s">
        <v>99</v>
      </c>
      <c r="C23" s="3" t="s">
        <v>100</v>
      </c>
      <c r="D23" s="3" t="s">
        <v>100</v>
      </c>
      <c r="E23" s="3" t="s">
        <v>101</v>
      </c>
      <c r="F23" s="53" t="s">
        <v>2144</v>
      </c>
      <c r="G23" s="53" t="s">
        <v>2145</v>
      </c>
      <c r="H23" s="3" t="s">
        <v>66</v>
      </c>
      <c r="I23" s="5" t="s">
        <v>2146</v>
      </c>
      <c r="J23" s="5" t="s">
        <v>2147</v>
      </c>
      <c r="K23" s="5" t="s">
        <v>102</v>
      </c>
      <c r="L23" s="3"/>
      <c r="M23" s="16" t="s">
        <v>2756</v>
      </c>
      <c r="N23" s="4" t="s">
        <v>1965</v>
      </c>
      <c r="O23" s="4"/>
      <c r="P23" s="6" t="s">
        <v>252</v>
      </c>
      <c r="Q23" s="6"/>
      <c r="R23" s="7"/>
      <c r="S23" s="8"/>
      <c r="T23" s="8"/>
      <c r="U23" s="8" t="s">
        <v>15</v>
      </c>
      <c r="V23" s="50" t="s">
        <v>2148</v>
      </c>
      <c r="W23" s="51"/>
      <c r="X23" s="51"/>
      <c r="Y23" s="51"/>
      <c r="Z23" s="52"/>
      <c r="AA23" s="9" t="s">
        <v>12</v>
      </c>
      <c r="AB23" s="10" t="s">
        <v>68</v>
      </c>
      <c r="AC23" s="10" t="s">
        <v>80</v>
      </c>
    </row>
    <row r="24" spans="1:29" ht="89.25" x14ac:dyDescent="0.25">
      <c r="A24" s="1">
        <v>3</v>
      </c>
      <c r="B24" s="2" t="s">
        <v>114</v>
      </c>
      <c r="C24" s="3" t="s">
        <v>115</v>
      </c>
      <c r="D24" s="3" t="s">
        <v>116</v>
      </c>
      <c r="E24" s="3" t="s">
        <v>116</v>
      </c>
      <c r="F24" s="53" t="s">
        <v>2168</v>
      </c>
      <c r="G24" s="53" t="s">
        <v>2169</v>
      </c>
      <c r="H24" s="3" t="s">
        <v>66</v>
      </c>
      <c r="I24" s="5" t="s">
        <v>2170</v>
      </c>
      <c r="J24" s="5" t="s">
        <v>2171</v>
      </c>
      <c r="K24" s="5" t="s">
        <v>2170</v>
      </c>
      <c r="L24" s="3"/>
      <c r="M24" s="16" t="s">
        <v>2756</v>
      </c>
      <c r="N24" s="4" t="s">
        <v>2012</v>
      </c>
      <c r="O24" s="4" t="s">
        <v>2158</v>
      </c>
      <c r="P24" s="6" t="s">
        <v>252</v>
      </c>
      <c r="Q24" s="6"/>
      <c r="R24" s="7"/>
      <c r="S24" s="8"/>
      <c r="T24" s="8"/>
      <c r="U24" s="8" t="s">
        <v>15</v>
      </c>
      <c r="V24" s="50" t="s">
        <v>2172</v>
      </c>
      <c r="W24" s="51"/>
      <c r="X24" s="51"/>
      <c r="Y24" s="51"/>
      <c r="Z24" s="52"/>
      <c r="AA24" s="9" t="s">
        <v>12</v>
      </c>
      <c r="AB24" s="10" t="s">
        <v>68</v>
      </c>
      <c r="AC24" s="10" t="s">
        <v>80</v>
      </c>
    </row>
    <row r="25" spans="1:29" ht="63.75" x14ac:dyDescent="0.25">
      <c r="A25" s="1">
        <v>4</v>
      </c>
      <c r="B25" s="2" t="s">
        <v>117</v>
      </c>
      <c r="C25" s="3" t="s">
        <v>118</v>
      </c>
      <c r="D25" s="3" t="s">
        <v>119</v>
      </c>
      <c r="E25" s="3" t="s">
        <v>119</v>
      </c>
      <c r="F25" s="53" t="s">
        <v>2173</v>
      </c>
      <c r="G25" s="53" t="s">
        <v>2174</v>
      </c>
      <c r="H25" s="3" t="s">
        <v>66</v>
      </c>
      <c r="I25" s="5" t="s">
        <v>120</v>
      </c>
      <c r="J25" s="5" t="s">
        <v>2175</v>
      </c>
      <c r="K25" s="5" t="s">
        <v>121</v>
      </c>
      <c r="L25" s="3"/>
      <c r="M25" s="16" t="s">
        <v>2756</v>
      </c>
      <c r="N25" s="4" t="s">
        <v>2012</v>
      </c>
      <c r="O25" s="4" t="s">
        <v>2158</v>
      </c>
      <c r="P25" s="6" t="s">
        <v>252</v>
      </c>
      <c r="Q25" s="6"/>
      <c r="R25" s="7"/>
      <c r="S25" s="8"/>
      <c r="T25" s="8"/>
      <c r="U25" s="8" t="s">
        <v>15</v>
      </c>
      <c r="V25" s="50" t="s">
        <v>2176</v>
      </c>
      <c r="W25" s="51"/>
      <c r="X25" s="51"/>
      <c r="Y25" s="51"/>
      <c r="Z25" s="52"/>
      <c r="AA25" s="9" t="s">
        <v>12</v>
      </c>
      <c r="AB25" s="10" t="s">
        <v>68</v>
      </c>
      <c r="AC25" s="10" t="s">
        <v>80</v>
      </c>
    </row>
    <row r="26" spans="1:29" ht="63.75" x14ac:dyDescent="0.25">
      <c r="A26" s="1">
        <v>5</v>
      </c>
      <c r="B26" s="2" t="s">
        <v>136</v>
      </c>
      <c r="C26" s="3" t="s">
        <v>137</v>
      </c>
      <c r="D26" s="3" t="s">
        <v>137</v>
      </c>
      <c r="E26" s="3" t="s">
        <v>137</v>
      </c>
      <c r="F26" s="53" t="s">
        <v>2186</v>
      </c>
      <c r="G26" s="53" t="s">
        <v>2187</v>
      </c>
      <c r="H26" s="3" t="s">
        <v>66</v>
      </c>
      <c r="I26" s="5" t="s">
        <v>2188</v>
      </c>
      <c r="J26" s="5" t="s">
        <v>2189</v>
      </c>
      <c r="K26" s="5" t="s">
        <v>2188</v>
      </c>
      <c r="L26" s="3"/>
      <c r="M26" s="16" t="s">
        <v>2756</v>
      </c>
      <c r="N26" s="4" t="s">
        <v>2012</v>
      </c>
      <c r="O26" s="4" t="s">
        <v>2158</v>
      </c>
      <c r="P26" s="6" t="s">
        <v>252</v>
      </c>
      <c r="Q26" s="6"/>
      <c r="R26" s="7"/>
      <c r="S26" s="8"/>
      <c r="T26" s="8"/>
      <c r="U26" s="8" t="s">
        <v>15</v>
      </c>
      <c r="V26" s="50" t="s">
        <v>2190</v>
      </c>
      <c r="W26" s="51"/>
      <c r="X26" s="51"/>
      <c r="Y26" s="51"/>
      <c r="Z26" s="52"/>
      <c r="AA26" s="9" t="s">
        <v>12</v>
      </c>
      <c r="AB26" s="10" t="s">
        <v>68</v>
      </c>
      <c r="AC26" s="10" t="s">
        <v>80</v>
      </c>
    </row>
    <row r="27" spans="1:29" ht="76.5" x14ac:dyDescent="0.25">
      <c r="A27" s="1">
        <v>6</v>
      </c>
      <c r="B27" s="2" t="s">
        <v>164</v>
      </c>
      <c r="C27" s="3" t="s">
        <v>165</v>
      </c>
      <c r="D27" s="3" t="s">
        <v>165</v>
      </c>
      <c r="E27" s="3" t="s">
        <v>166</v>
      </c>
      <c r="F27" s="53" t="s">
        <v>2227</v>
      </c>
      <c r="G27" s="53" t="s">
        <v>2228</v>
      </c>
      <c r="H27" s="3" t="s">
        <v>66</v>
      </c>
      <c r="I27" s="5" t="s">
        <v>2229</v>
      </c>
      <c r="J27" s="5"/>
      <c r="K27" s="5" t="s">
        <v>2229</v>
      </c>
      <c r="L27" s="3"/>
      <c r="M27" s="16" t="s">
        <v>2756</v>
      </c>
      <c r="N27" s="4" t="s">
        <v>2012</v>
      </c>
      <c r="O27" s="4" t="s">
        <v>2158</v>
      </c>
      <c r="P27" s="6" t="s">
        <v>252</v>
      </c>
      <c r="Q27" s="6"/>
      <c r="R27" s="7"/>
      <c r="S27" s="8"/>
      <c r="T27" s="8"/>
      <c r="U27" s="8" t="s">
        <v>15</v>
      </c>
      <c r="V27" s="50" t="s">
        <v>2230</v>
      </c>
      <c r="W27" s="51"/>
      <c r="X27" s="51"/>
      <c r="Y27" s="51"/>
      <c r="Z27" s="52"/>
      <c r="AA27" s="9" t="s">
        <v>12</v>
      </c>
      <c r="AB27" s="10" t="s">
        <v>68</v>
      </c>
      <c r="AC27" s="10" t="s">
        <v>69</v>
      </c>
    </row>
    <row r="28" spans="1:29" ht="76.5" x14ac:dyDescent="0.25">
      <c r="A28" s="1">
        <v>7</v>
      </c>
      <c r="B28" s="2" t="s">
        <v>169</v>
      </c>
      <c r="C28" s="3" t="s">
        <v>170</v>
      </c>
      <c r="D28" s="3" t="s">
        <v>171</v>
      </c>
      <c r="E28" s="3" t="s">
        <v>171</v>
      </c>
      <c r="F28" s="53" t="s">
        <v>2236</v>
      </c>
      <c r="G28" s="53" t="s">
        <v>2237</v>
      </c>
      <c r="H28" s="3" t="s">
        <v>66</v>
      </c>
      <c r="I28" s="5" t="s">
        <v>2238</v>
      </c>
      <c r="J28" s="5"/>
      <c r="K28" s="5" t="s">
        <v>2238</v>
      </c>
      <c r="L28" s="3"/>
      <c r="M28" s="16" t="s">
        <v>2756</v>
      </c>
      <c r="N28" s="4" t="s">
        <v>2012</v>
      </c>
      <c r="O28" s="4" t="s">
        <v>2158</v>
      </c>
      <c r="P28" s="6" t="s">
        <v>252</v>
      </c>
      <c r="Q28" s="6"/>
      <c r="R28" s="7"/>
      <c r="S28" s="8"/>
      <c r="T28" s="8"/>
      <c r="U28" s="8" t="s">
        <v>15</v>
      </c>
      <c r="V28" s="50" t="s">
        <v>2239</v>
      </c>
      <c r="W28" s="51"/>
      <c r="X28" s="51"/>
      <c r="Y28" s="51"/>
      <c r="Z28" s="52"/>
      <c r="AA28" s="9" t="s">
        <v>12</v>
      </c>
      <c r="AB28" s="10" t="s">
        <v>68</v>
      </c>
      <c r="AC28" s="10" t="s">
        <v>80</v>
      </c>
    </row>
    <row r="29" spans="1:29" ht="76.5" x14ac:dyDescent="0.25">
      <c r="A29" s="1">
        <v>8</v>
      </c>
      <c r="B29" s="2" t="s">
        <v>172</v>
      </c>
      <c r="C29" s="3" t="s">
        <v>170</v>
      </c>
      <c r="D29" s="3" t="s">
        <v>173</v>
      </c>
      <c r="E29" s="3" t="s">
        <v>173</v>
      </c>
      <c r="F29" s="53" t="s">
        <v>2236</v>
      </c>
      <c r="G29" s="53" t="s">
        <v>2237</v>
      </c>
      <c r="H29" s="3" t="s">
        <v>66</v>
      </c>
      <c r="I29" s="5" t="s">
        <v>2238</v>
      </c>
      <c r="J29" s="5"/>
      <c r="K29" s="5" t="s">
        <v>2238</v>
      </c>
      <c r="L29" s="3"/>
      <c r="M29" s="16" t="s">
        <v>2756</v>
      </c>
      <c r="N29" s="4" t="s">
        <v>2012</v>
      </c>
      <c r="O29" s="4" t="s">
        <v>2158</v>
      </c>
      <c r="P29" s="6" t="s">
        <v>252</v>
      </c>
      <c r="Q29" s="6"/>
      <c r="R29" s="7"/>
      <c r="S29" s="8"/>
      <c r="T29" s="8"/>
      <c r="U29" s="8" t="s">
        <v>15</v>
      </c>
      <c r="V29" s="50" t="s">
        <v>2240</v>
      </c>
      <c r="W29" s="51"/>
      <c r="X29" s="51"/>
      <c r="Y29" s="51"/>
      <c r="Z29" s="52"/>
      <c r="AA29" s="9" t="s">
        <v>12</v>
      </c>
      <c r="AB29" s="10" t="s">
        <v>68</v>
      </c>
      <c r="AC29" s="10" t="s">
        <v>80</v>
      </c>
    </row>
    <row r="30" spans="1:29" ht="76.5" x14ac:dyDescent="0.25">
      <c r="A30" s="1">
        <v>9</v>
      </c>
      <c r="B30" s="2" t="s">
        <v>174</v>
      </c>
      <c r="C30" s="3" t="s">
        <v>170</v>
      </c>
      <c r="D30" s="3" t="s">
        <v>175</v>
      </c>
      <c r="E30" s="3" t="s">
        <v>175</v>
      </c>
      <c r="F30" s="53" t="s">
        <v>2236</v>
      </c>
      <c r="G30" s="53" t="s">
        <v>2237</v>
      </c>
      <c r="H30" s="3" t="s">
        <v>66</v>
      </c>
      <c r="I30" s="5" t="s">
        <v>2238</v>
      </c>
      <c r="J30" s="5"/>
      <c r="K30" s="5" t="s">
        <v>2238</v>
      </c>
      <c r="L30" s="3"/>
      <c r="M30" s="16" t="s">
        <v>2756</v>
      </c>
      <c r="N30" s="4" t="s">
        <v>2012</v>
      </c>
      <c r="O30" s="4" t="s">
        <v>2158</v>
      </c>
      <c r="P30" s="6" t="s">
        <v>252</v>
      </c>
      <c r="Q30" s="6"/>
      <c r="R30" s="7"/>
      <c r="S30" s="8"/>
      <c r="T30" s="8"/>
      <c r="U30" s="8" t="s">
        <v>15</v>
      </c>
      <c r="V30" s="50" t="s">
        <v>2241</v>
      </c>
      <c r="W30" s="51"/>
      <c r="X30" s="51"/>
      <c r="Y30" s="51"/>
      <c r="Z30" s="52"/>
      <c r="AA30" s="9" t="s">
        <v>12</v>
      </c>
      <c r="AB30" s="10" t="s">
        <v>68</v>
      </c>
      <c r="AC30" s="10" t="s">
        <v>80</v>
      </c>
    </row>
    <row r="31" spans="1:29" ht="76.5" x14ac:dyDescent="0.25">
      <c r="A31" s="1">
        <v>10</v>
      </c>
      <c r="B31" s="2" t="s">
        <v>176</v>
      </c>
      <c r="C31" s="3" t="s">
        <v>170</v>
      </c>
      <c r="D31" s="3" t="s">
        <v>177</v>
      </c>
      <c r="E31" s="3" t="s">
        <v>177</v>
      </c>
      <c r="F31" s="53" t="s">
        <v>2236</v>
      </c>
      <c r="G31" s="53" t="s">
        <v>2237</v>
      </c>
      <c r="H31" s="3" t="s">
        <v>66</v>
      </c>
      <c r="I31" s="5" t="s">
        <v>2238</v>
      </c>
      <c r="J31" s="5"/>
      <c r="K31" s="5" t="s">
        <v>2238</v>
      </c>
      <c r="L31" s="3"/>
      <c r="M31" s="16" t="s">
        <v>2756</v>
      </c>
      <c r="N31" s="4" t="s">
        <v>2012</v>
      </c>
      <c r="O31" s="4" t="s">
        <v>2158</v>
      </c>
      <c r="P31" s="6" t="s">
        <v>252</v>
      </c>
      <c r="Q31" s="6"/>
      <c r="R31" s="7"/>
      <c r="S31" s="8"/>
      <c r="T31" s="8"/>
      <c r="U31" s="8" t="s">
        <v>15</v>
      </c>
      <c r="V31" s="50" t="s">
        <v>2242</v>
      </c>
      <c r="W31" s="51"/>
      <c r="X31" s="51"/>
      <c r="Y31" s="51"/>
      <c r="Z31" s="52"/>
      <c r="AA31" s="9" t="s">
        <v>12</v>
      </c>
      <c r="AB31" s="10" t="s">
        <v>68</v>
      </c>
      <c r="AC31" s="10" t="s">
        <v>80</v>
      </c>
    </row>
    <row r="32" spans="1:29" ht="102" x14ac:dyDescent="0.25">
      <c r="A32" s="1">
        <v>11</v>
      </c>
      <c r="B32" s="2" t="s">
        <v>178</v>
      </c>
      <c r="C32" s="3" t="s">
        <v>179</v>
      </c>
      <c r="D32" s="3" t="s">
        <v>180</v>
      </c>
      <c r="E32" s="3" t="s">
        <v>180</v>
      </c>
      <c r="F32" s="53" t="s">
        <v>2243</v>
      </c>
      <c r="G32" s="53" t="s">
        <v>2244</v>
      </c>
      <c r="H32" s="3" t="s">
        <v>66</v>
      </c>
      <c r="I32" s="5" t="s">
        <v>2245</v>
      </c>
      <c r="J32" s="5"/>
      <c r="K32" s="5" t="s">
        <v>2245</v>
      </c>
      <c r="L32" s="3"/>
      <c r="M32" s="16" t="s">
        <v>2756</v>
      </c>
      <c r="N32" s="4" t="s">
        <v>2012</v>
      </c>
      <c r="O32" s="4" t="s">
        <v>2158</v>
      </c>
      <c r="P32" s="6" t="s">
        <v>252</v>
      </c>
      <c r="Q32" s="6"/>
      <c r="R32" s="7"/>
      <c r="S32" s="8"/>
      <c r="T32" s="8"/>
      <c r="U32" s="8" t="s">
        <v>15</v>
      </c>
      <c r="V32" s="50" t="s">
        <v>2246</v>
      </c>
      <c r="W32" s="51"/>
      <c r="X32" s="51"/>
      <c r="Y32" s="51"/>
      <c r="Z32" s="52"/>
      <c r="AA32" s="9" t="s">
        <v>12</v>
      </c>
      <c r="AB32" s="10" t="s">
        <v>68</v>
      </c>
      <c r="AC32" s="10" t="s">
        <v>74</v>
      </c>
    </row>
    <row r="33" spans="1:29" ht="102" x14ac:dyDescent="0.25">
      <c r="A33" s="1">
        <v>12</v>
      </c>
      <c r="B33" s="2" t="s">
        <v>181</v>
      </c>
      <c r="C33" s="3" t="s">
        <v>179</v>
      </c>
      <c r="D33" s="3" t="s">
        <v>182</v>
      </c>
      <c r="E33" s="3" t="s">
        <v>182</v>
      </c>
      <c r="F33" s="53" t="s">
        <v>2243</v>
      </c>
      <c r="G33" s="53" t="s">
        <v>2244</v>
      </c>
      <c r="H33" s="3" t="s">
        <v>66</v>
      </c>
      <c r="I33" s="5" t="s">
        <v>2245</v>
      </c>
      <c r="J33" s="5"/>
      <c r="K33" s="5" t="s">
        <v>2245</v>
      </c>
      <c r="L33" s="3"/>
      <c r="M33" s="16" t="s">
        <v>2756</v>
      </c>
      <c r="N33" s="4" t="s">
        <v>2012</v>
      </c>
      <c r="O33" s="4" t="s">
        <v>2158</v>
      </c>
      <c r="P33" s="6" t="s">
        <v>252</v>
      </c>
      <c r="Q33" s="6"/>
      <c r="R33" s="7"/>
      <c r="S33" s="8"/>
      <c r="T33" s="8"/>
      <c r="U33" s="8" t="s">
        <v>15</v>
      </c>
      <c r="V33" s="50" t="s">
        <v>2247</v>
      </c>
      <c r="W33" s="51"/>
      <c r="X33" s="51"/>
      <c r="Y33" s="51"/>
      <c r="Z33" s="52"/>
      <c r="AA33" s="9" t="s">
        <v>12</v>
      </c>
      <c r="AB33" s="10" t="s">
        <v>68</v>
      </c>
      <c r="AC33" s="10" t="s">
        <v>74</v>
      </c>
    </row>
    <row r="34" spans="1:29" ht="102" x14ac:dyDescent="0.25">
      <c r="A34" s="1">
        <v>13</v>
      </c>
      <c r="B34" s="2" t="s">
        <v>183</v>
      </c>
      <c r="C34" s="3" t="s">
        <v>179</v>
      </c>
      <c r="D34" s="3" t="s">
        <v>184</v>
      </c>
      <c r="E34" s="3" t="s">
        <v>184</v>
      </c>
      <c r="F34" s="53" t="s">
        <v>2243</v>
      </c>
      <c r="G34" s="53" t="s">
        <v>2244</v>
      </c>
      <c r="H34" s="3" t="s">
        <v>66</v>
      </c>
      <c r="I34" s="5" t="s">
        <v>2245</v>
      </c>
      <c r="J34" s="5"/>
      <c r="K34" s="5" t="s">
        <v>2245</v>
      </c>
      <c r="L34" s="3"/>
      <c r="M34" s="16" t="s">
        <v>2756</v>
      </c>
      <c r="N34" s="4" t="s">
        <v>2012</v>
      </c>
      <c r="O34" s="4" t="s">
        <v>2158</v>
      </c>
      <c r="P34" s="6" t="s">
        <v>252</v>
      </c>
      <c r="Q34" s="6"/>
      <c r="R34" s="7"/>
      <c r="S34" s="8"/>
      <c r="T34" s="8"/>
      <c r="U34" s="8" t="s">
        <v>15</v>
      </c>
      <c r="V34" s="50" t="s">
        <v>2248</v>
      </c>
      <c r="W34" s="51"/>
      <c r="X34" s="51"/>
      <c r="Y34" s="51"/>
      <c r="Z34" s="52"/>
      <c r="AA34" s="9" t="s">
        <v>12</v>
      </c>
      <c r="AB34" s="10" t="s">
        <v>68</v>
      </c>
      <c r="AC34" s="10" t="s">
        <v>74</v>
      </c>
    </row>
    <row r="35" spans="1:29" ht="63.75" x14ac:dyDescent="0.25">
      <c r="A35" s="1">
        <v>14</v>
      </c>
      <c r="B35" s="2" t="s">
        <v>231</v>
      </c>
      <c r="C35" s="3" t="s">
        <v>232</v>
      </c>
      <c r="D35" s="3" t="s">
        <v>233</v>
      </c>
      <c r="E35" s="3" t="s">
        <v>233</v>
      </c>
      <c r="F35" s="53" t="s">
        <v>2286</v>
      </c>
      <c r="G35" s="53" t="s">
        <v>2287</v>
      </c>
      <c r="H35" s="3" t="s">
        <v>66</v>
      </c>
      <c r="I35" s="5" t="s">
        <v>2245</v>
      </c>
      <c r="J35" s="5"/>
      <c r="K35" s="5" t="s">
        <v>2245</v>
      </c>
      <c r="L35" s="3"/>
      <c r="M35" s="16" t="s">
        <v>2756</v>
      </c>
      <c r="N35" s="4" t="s">
        <v>2012</v>
      </c>
      <c r="O35" s="4" t="s">
        <v>2158</v>
      </c>
      <c r="P35" s="6" t="s">
        <v>252</v>
      </c>
      <c r="Q35" s="6"/>
      <c r="R35" s="7"/>
      <c r="S35" s="8"/>
      <c r="T35" s="8"/>
      <c r="U35" s="8" t="s">
        <v>15</v>
      </c>
      <c r="V35" s="50" t="s">
        <v>2288</v>
      </c>
      <c r="W35" s="51"/>
      <c r="X35" s="51"/>
      <c r="Y35" s="51"/>
      <c r="Z35" s="52"/>
      <c r="AA35" s="9" t="s">
        <v>12</v>
      </c>
      <c r="AB35" s="10" t="s">
        <v>68</v>
      </c>
      <c r="AC35" s="10" t="s">
        <v>69</v>
      </c>
    </row>
    <row r="36" spans="1:29" ht="63.75" x14ac:dyDescent="0.25">
      <c r="A36" s="1">
        <v>15</v>
      </c>
      <c r="B36" s="2" t="s">
        <v>234</v>
      </c>
      <c r="C36" s="3" t="s">
        <v>232</v>
      </c>
      <c r="D36" s="3" t="s">
        <v>235</v>
      </c>
      <c r="E36" s="3" t="s">
        <v>235</v>
      </c>
      <c r="F36" s="53" t="s">
        <v>2286</v>
      </c>
      <c r="G36" s="53" t="s">
        <v>2287</v>
      </c>
      <c r="H36" s="3" t="s">
        <v>66</v>
      </c>
      <c r="I36" s="5" t="s">
        <v>2245</v>
      </c>
      <c r="J36" s="5"/>
      <c r="K36" s="5" t="s">
        <v>2245</v>
      </c>
      <c r="L36" s="3"/>
      <c r="M36" s="16" t="s">
        <v>2756</v>
      </c>
      <c r="N36" s="4" t="s">
        <v>2012</v>
      </c>
      <c r="O36" s="4" t="s">
        <v>2158</v>
      </c>
      <c r="P36" s="6" t="s">
        <v>252</v>
      </c>
      <c r="Q36" s="6"/>
      <c r="R36" s="7"/>
      <c r="S36" s="8"/>
      <c r="T36" s="8"/>
      <c r="U36" s="8" t="s">
        <v>15</v>
      </c>
      <c r="V36" s="50" t="s">
        <v>2289</v>
      </c>
      <c r="W36" s="51"/>
      <c r="X36" s="51"/>
      <c r="Y36" s="51"/>
      <c r="Z36" s="52"/>
      <c r="AA36" s="9" t="s">
        <v>12</v>
      </c>
      <c r="AB36" s="10" t="s">
        <v>68</v>
      </c>
      <c r="AC36" s="10" t="s">
        <v>69</v>
      </c>
    </row>
    <row r="37" spans="1:29" ht="63.75" x14ac:dyDescent="0.25">
      <c r="A37" s="1">
        <v>16</v>
      </c>
      <c r="B37" s="2" t="s">
        <v>236</v>
      </c>
      <c r="C37" s="3" t="s">
        <v>232</v>
      </c>
      <c r="D37" s="3" t="s">
        <v>237</v>
      </c>
      <c r="E37" s="3" t="s">
        <v>237</v>
      </c>
      <c r="F37" s="53" t="s">
        <v>2286</v>
      </c>
      <c r="G37" s="53" t="s">
        <v>2287</v>
      </c>
      <c r="H37" s="3" t="s">
        <v>66</v>
      </c>
      <c r="I37" s="5" t="s">
        <v>2245</v>
      </c>
      <c r="J37" s="5"/>
      <c r="K37" s="5" t="s">
        <v>2245</v>
      </c>
      <c r="L37" s="3"/>
      <c r="M37" s="16" t="s">
        <v>2756</v>
      </c>
      <c r="N37" s="4" t="s">
        <v>2012</v>
      </c>
      <c r="O37" s="4" t="s">
        <v>2158</v>
      </c>
      <c r="P37" s="6" t="s">
        <v>252</v>
      </c>
      <c r="Q37" s="6"/>
      <c r="R37" s="7"/>
      <c r="S37" s="8"/>
      <c r="T37" s="8"/>
      <c r="U37" s="8" t="s">
        <v>15</v>
      </c>
      <c r="V37" s="50" t="s">
        <v>2290</v>
      </c>
      <c r="W37" s="51"/>
      <c r="X37" s="51"/>
      <c r="Y37" s="51"/>
      <c r="Z37" s="52"/>
      <c r="AA37" s="9" t="s">
        <v>12</v>
      </c>
      <c r="AB37" s="10" t="s">
        <v>68</v>
      </c>
      <c r="AC37" s="10" t="s">
        <v>69</v>
      </c>
    </row>
    <row r="38" spans="1:29" ht="63.75" x14ac:dyDescent="0.25">
      <c r="A38" s="1">
        <v>17</v>
      </c>
      <c r="B38" s="2" t="s">
        <v>294</v>
      </c>
      <c r="C38" s="3" t="s">
        <v>2353</v>
      </c>
      <c r="D38" s="3" t="s">
        <v>2354</v>
      </c>
      <c r="E38" s="3" t="s">
        <v>2355</v>
      </c>
      <c r="F38" s="53" t="s">
        <v>2356</v>
      </c>
      <c r="G38" s="53" t="s">
        <v>2357</v>
      </c>
      <c r="H38" s="3" t="s">
        <v>266</v>
      </c>
      <c r="I38" s="5" t="s">
        <v>281</v>
      </c>
      <c r="J38" s="5" t="s">
        <v>2358</v>
      </c>
      <c r="K38" s="5" t="s">
        <v>282</v>
      </c>
      <c r="L38" s="3"/>
      <c r="M38" s="16" t="s">
        <v>2756</v>
      </c>
      <c r="N38" s="4" t="s">
        <v>2158</v>
      </c>
      <c r="O38" s="4"/>
      <c r="P38" s="6" t="s">
        <v>252</v>
      </c>
      <c r="Q38" s="6"/>
      <c r="R38" s="7"/>
      <c r="S38" s="8"/>
      <c r="T38" s="8"/>
      <c r="U38" s="8" t="s">
        <v>459</v>
      </c>
      <c r="V38" s="50" t="s">
        <v>2359</v>
      </c>
      <c r="W38" s="51"/>
      <c r="X38" s="51"/>
      <c r="Y38" s="51"/>
      <c r="Z38" s="52"/>
      <c r="AA38" s="9" t="s">
        <v>12</v>
      </c>
      <c r="AB38" s="10" t="s">
        <v>253</v>
      </c>
      <c r="AC38" s="10" t="s">
        <v>269</v>
      </c>
    </row>
    <row r="39" spans="1:29" ht="63.75" x14ac:dyDescent="0.25">
      <c r="A39" s="1">
        <v>18</v>
      </c>
      <c r="B39" s="2" t="s">
        <v>295</v>
      </c>
      <c r="C39" s="3" t="s">
        <v>296</v>
      </c>
      <c r="D39" s="3" t="s">
        <v>297</v>
      </c>
      <c r="E39" s="3" t="s">
        <v>297</v>
      </c>
      <c r="F39" s="53" t="s">
        <v>2360</v>
      </c>
      <c r="G39" s="53" t="s">
        <v>2361</v>
      </c>
      <c r="H39" s="3" t="s">
        <v>66</v>
      </c>
      <c r="I39" s="5" t="s">
        <v>301</v>
      </c>
      <c r="J39" s="5" t="s">
        <v>2362</v>
      </c>
      <c r="K39" s="5" t="s">
        <v>2363</v>
      </c>
      <c r="L39" s="3"/>
      <c r="M39" s="16" t="s">
        <v>2756</v>
      </c>
      <c r="N39" s="4" t="s">
        <v>2293</v>
      </c>
      <c r="O39" s="4"/>
      <c r="P39" s="6" t="s">
        <v>252</v>
      </c>
      <c r="Q39" s="6"/>
      <c r="R39" s="7"/>
      <c r="S39" s="8"/>
      <c r="T39" s="8"/>
      <c r="U39" s="8" t="s">
        <v>15</v>
      </c>
      <c r="V39" s="50" t="s">
        <v>2364</v>
      </c>
      <c r="W39" s="51"/>
      <c r="X39" s="51"/>
      <c r="Y39" s="51"/>
      <c r="Z39" s="52"/>
      <c r="AA39" s="9" t="s">
        <v>12</v>
      </c>
      <c r="AB39" s="10" t="s">
        <v>298</v>
      </c>
      <c r="AC39" s="10" t="s">
        <v>299</v>
      </c>
    </row>
    <row r="40" spans="1:29" ht="76.5" x14ac:dyDescent="0.25">
      <c r="A40" s="1">
        <v>19</v>
      </c>
      <c r="B40" s="2" t="s">
        <v>300</v>
      </c>
      <c r="C40" s="3" t="s">
        <v>296</v>
      </c>
      <c r="D40" s="3" t="s">
        <v>296</v>
      </c>
      <c r="E40" s="3" t="s">
        <v>296</v>
      </c>
      <c r="F40" s="53" t="s">
        <v>2360</v>
      </c>
      <c r="G40" s="53" t="s">
        <v>2361</v>
      </c>
      <c r="H40" s="3" t="s">
        <v>66</v>
      </c>
      <c r="I40" s="5" t="s">
        <v>301</v>
      </c>
      <c r="J40" s="5" t="s">
        <v>2362</v>
      </c>
      <c r="K40" s="5" t="s">
        <v>2363</v>
      </c>
      <c r="L40" s="3"/>
      <c r="M40" s="16" t="s">
        <v>2756</v>
      </c>
      <c r="N40" s="4" t="s">
        <v>2293</v>
      </c>
      <c r="O40" s="4"/>
      <c r="P40" s="6" t="s">
        <v>252</v>
      </c>
      <c r="Q40" s="6"/>
      <c r="R40" s="7"/>
      <c r="S40" s="8"/>
      <c r="T40" s="8"/>
      <c r="U40" s="8" t="s">
        <v>15</v>
      </c>
      <c r="V40" s="50" t="s">
        <v>2365</v>
      </c>
      <c r="W40" s="51"/>
      <c r="X40" s="51"/>
      <c r="Y40" s="51"/>
      <c r="Z40" s="52"/>
      <c r="AA40" s="9" t="s">
        <v>12</v>
      </c>
      <c r="AB40" s="10" t="s">
        <v>298</v>
      </c>
      <c r="AC40" s="10" t="s">
        <v>299</v>
      </c>
    </row>
    <row r="41" spans="1:29" ht="76.5" x14ac:dyDescent="0.25">
      <c r="A41" s="1">
        <v>20</v>
      </c>
      <c r="B41" s="2" t="s">
        <v>302</v>
      </c>
      <c r="C41" s="3" t="s">
        <v>296</v>
      </c>
      <c r="D41" s="3" t="s">
        <v>296</v>
      </c>
      <c r="E41" s="3" t="s">
        <v>296</v>
      </c>
      <c r="F41" s="53" t="s">
        <v>2360</v>
      </c>
      <c r="G41" s="53" t="s">
        <v>2361</v>
      </c>
      <c r="H41" s="3" t="s">
        <v>66</v>
      </c>
      <c r="I41" s="5" t="s">
        <v>301</v>
      </c>
      <c r="J41" s="5" t="s">
        <v>2362</v>
      </c>
      <c r="K41" s="5" t="s">
        <v>2363</v>
      </c>
      <c r="L41" s="3"/>
      <c r="M41" s="16" t="s">
        <v>2756</v>
      </c>
      <c r="N41" s="4" t="s">
        <v>2293</v>
      </c>
      <c r="O41" s="4"/>
      <c r="P41" s="6" t="s">
        <v>252</v>
      </c>
      <c r="Q41" s="6"/>
      <c r="R41" s="7"/>
      <c r="S41" s="8"/>
      <c r="T41" s="8"/>
      <c r="U41" s="8" t="s">
        <v>15</v>
      </c>
      <c r="V41" s="50" t="s">
        <v>2366</v>
      </c>
      <c r="W41" s="51"/>
      <c r="X41" s="51"/>
      <c r="Y41" s="51"/>
      <c r="Z41" s="52"/>
      <c r="AA41" s="9" t="s">
        <v>12</v>
      </c>
      <c r="AB41" s="10" t="s">
        <v>298</v>
      </c>
      <c r="AC41" s="10" t="s">
        <v>299</v>
      </c>
    </row>
    <row r="42" spans="1:29" ht="76.5" x14ac:dyDescent="0.25">
      <c r="A42" s="1">
        <v>21</v>
      </c>
      <c r="B42" s="2" t="s">
        <v>303</v>
      </c>
      <c r="C42" s="3" t="s">
        <v>296</v>
      </c>
      <c r="D42" s="3" t="s">
        <v>296</v>
      </c>
      <c r="E42" s="3" t="s">
        <v>296</v>
      </c>
      <c r="F42" s="53" t="s">
        <v>2360</v>
      </c>
      <c r="G42" s="53" t="s">
        <v>2361</v>
      </c>
      <c r="H42" s="3" t="s">
        <v>66</v>
      </c>
      <c r="I42" s="5" t="s">
        <v>301</v>
      </c>
      <c r="J42" s="5" t="s">
        <v>2362</v>
      </c>
      <c r="K42" s="5" t="s">
        <v>2063</v>
      </c>
      <c r="L42" s="3"/>
      <c r="M42" s="16" t="s">
        <v>2756</v>
      </c>
      <c r="N42" s="4" t="s">
        <v>2293</v>
      </c>
      <c r="O42" s="4"/>
      <c r="P42" s="6" t="s">
        <v>252</v>
      </c>
      <c r="Q42" s="6"/>
      <c r="R42" s="7"/>
      <c r="S42" s="8"/>
      <c r="T42" s="8"/>
      <c r="U42" s="8" t="s">
        <v>15</v>
      </c>
      <c r="V42" s="50" t="s">
        <v>2367</v>
      </c>
      <c r="W42" s="51"/>
      <c r="X42" s="51"/>
      <c r="Y42" s="51"/>
      <c r="Z42" s="52"/>
      <c r="AA42" s="9" t="s">
        <v>12</v>
      </c>
      <c r="AB42" s="10" t="s">
        <v>298</v>
      </c>
      <c r="AC42" s="10" t="s">
        <v>299</v>
      </c>
    </row>
    <row r="43" spans="1:29" ht="76.5" x14ac:dyDescent="0.25">
      <c r="A43" s="1">
        <v>22</v>
      </c>
      <c r="B43" s="2" t="s">
        <v>304</v>
      </c>
      <c r="C43" s="3" t="s">
        <v>296</v>
      </c>
      <c r="D43" s="3" t="s">
        <v>296</v>
      </c>
      <c r="E43" s="3" t="s">
        <v>296</v>
      </c>
      <c r="F43" s="53" t="s">
        <v>2360</v>
      </c>
      <c r="G43" s="53" t="s">
        <v>2361</v>
      </c>
      <c r="H43" s="3" t="s">
        <v>66</v>
      </c>
      <c r="I43" s="5" t="s">
        <v>301</v>
      </c>
      <c r="J43" s="5" t="s">
        <v>2362</v>
      </c>
      <c r="K43" s="5" t="s">
        <v>2363</v>
      </c>
      <c r="L43" s="3"/>
      <c r="M43" s="16" t="s">
        <v>2756</v>
      </c>
      <c r="N43" s="4" t="s">
        <v>2293</v>
      </c>
      <c r="O43" s="4"/>
      <c r="P43" s="6" t="s">
        <v>252</v>
      </c>
      <c r="Q43" s="6"/>
      <c r="R43" s="7"/>
      <c r="S43" s="8"/>
      <c r="T43" s="8"/>
      <c r="U43" s="8" t="s">
        <v>15</v>
      </c>
      <c r="V43" s="50" t="s">
        <v>2368</v>
      </c>
      <c r="W43" s="51"/>
      <c r="X43" s="51"/>
      <c r="Y43" s="51"/>
      <c r="Z43" s="52"/>
      <c r="AA43" s="9" t="s">
        <v>12</v>
      </c>
      <c r="AB43" s="10" t="s">
        <v>298</v>
      </c>
      <c r="AC43" s="10" t="s">
        <v>299</v>
      </c>
    </row>
    <row r="44" spans="1:29" ht="63.75" x14ac:dyDescent="0.25">
      <c r="A44" s="1">
        <v>23</v>
      </c>
      <c r="B44" s="2" t="s">
        <v>305</v>
      </c>
      <c r="C44" s="2" t="s">
        <v>296</v>
      </c>
      <c r="D44" s="2" t="s">
        <v>296</v>
      </c>
      <c r="E44" s="2" t="s">
        <v>296</v>
      </c>
      <c r="F44" s="53" t="s">
        <v>2360</v>
      </c>
      <c r="G44" s="53" t="s">
        <v>2361</v>
      </c>
      <c r="H44" s="3" t="s">
        <v>66</v>
      </c>
      <c r="I44" s="5" t="s">
        <v>301</v>
      </c>
      <c r="J44" s="5" t="s">
        <v>2362</v>
      </c>
      <c r="K44" s="5" t="s">
        <v>2363</v>
      </c>
      <c r="L44" s="3"/>
      <c r="M44" s="16" t="s">
        <v>2756</v>
      </c>
      <c r="N44" s="4" t="s">
        <v>2293</v>
      </c>
      <c r="O44" s="4"/>
      <c r="P44" s="6" t="s">
        <v>252</v>
      </c>
      <c r="Q44" s="6"/>
      <c r="R44" s="7"/>
      <c r="S44" s="8"/>
      <c r="T44" s="8"/>
      <c r="U44" s="8" t="s">
        <v>15</v>
      </c>
      <c r="V44" s="50" t="s">
        <v>2369</v>
      </c>
      <c r="W44" s="51"/>
      <c r="X44" s="51"/>
      <c r="Y44" s="51"/>
      <c r="Z44" s="52"/>
      <c r="AA44" s="9" t="s">
        <v>12</v>
      </c>
      <c r="AB44" s="10" t="s">
        <v>298</v>
      </c>
      <c r="AC44" s="10" t="s">
        <v>299</v>
      </c>
    </row>
    <row r="45" spans="1:29" ht="63.75" x14ac:dyDescent="0.25">
      <c r="A45" s="1">
        <v>24</v>
      </c>
      <c r="B45" s="2" t="s">
        <v>306</v>
      </c>
      <c r="C45" s="2" t="s">
        <v>296</v>
      </c>
      <c r="D45" s="2" t="s">
        <v>296</v>
      </c>
      <c r="E45" s="2" t="s">
        <v>296</v>
      </c>
      <c r="F45" s="53" t="s">
        <v>2360</v>
      </c>
      <c r="G45" s="53" t="s">
        <v>2361</v>
      </c>
      <c r="H45" s="3" t="s">
        <v>66</v>
      </c>
      <c r="I45" s="5" t="s">
        <v>301</v>
      </c>
      <c r="J45" s="5" t="s">
        <v>2124</v>
      </c>
      <c r="K45" s="5" t="s">
        <v>2363</v>
      </c>
      <c r="L45" s="3"/>
      <c r="M45" s="16" t="s">
        <v>2756</v>
      </c>
      <c r="N45" s="4" t="s">
        <v>2293</v>
      </c>
      <c r="O45" s="4"/>
      <c r="P45" s="6" t="s">
        <v>252</v>
      </c>
      <c r="Q45" s="6"/>
      <c r="R45" s="7"/>
      <c r="S45" s="8"/>
      <c r="T45" s="8"/>
      <c r="U45" s="8" t="s">
        <v>15</v>
      </c>
      <c r="V45" s="50" t="s">
        <v>2370</v>
      </c>
      <c r="W45" s="51"/>
      <c r="X45" s="51"/>
      <c r="Y45" s="51"/>
      <c r="Z45" s="52"/>
      <c r="AA45" s="9" t="s">
        <v>12</v>
      </c>
      <c r="AB45" s="10" t="s">
        <v>298</v>
      </c>
      <c r="AC45" s="10" t="s">
        <v>299</v>
      </c>
    </row>
    <row r="46" spans="1:29" ht="102" x14ac:dyDescent="0.25">
      <c r="A46" s="1">
        <v>25</v>
      </c>
      <c r="B46" s="2" t="s">
        <v>368</v>
      </c>
      <c r="C46" s="3" t="s">
        <v>369</v>
      </c>
      <c r="D46" s="3" t="s">
        <v>369</v>
      </c>
      <c r="E46" s="3" t="s">
        <v>370</v>
      </c>
      <c r="F46" s="53" t="s">
        <v>2493</v>
      </c>
      <c r="G46" s="53" t="s">
        <v>2494</v>
      </c>
      <c r="H46" s="3" t="s">
        <v>360</v>
      </c>
      <c r="I46" s="5" t="s">
        <v>2495</v>
      </c>
      <c r="J46" s="5" t="s">
        <v>2496</v>
      </c>
      <c r="K46" s="5" t="s">
        <v>2497</v>
      </c>
      <c r="L46" s="3"/>
      <c r="M46" s="16" t="s">
        <v>2756</v>
      </c>
      <c r="N46" s="4" t="s">
        <v>1970</v>
      </c>
      <c r="O46" s="4"/>
      <c r="P46" s="6" t="s">
        <v>252</v>
      </c>
      <c r="Q46" s="6"/>
      <c r="R46" s="7"/>
      <c r="S46" s="8"/>
      <c r="T46" s="8"/>
      <c r="U46" s="8" t="s">
        <v>15</v>
      </c>
      <c r="V46" s="50" t="s">
        <v>2498</v>
      </c>
      <c r="W46" s="51"/>
      <c r="X46" s="51"/>
      <c r="Y46" s="51"/>
      <c r="Z46" s="52"/>
      <c r="AA46" s="9" t="s">
        <v>12</v>
      </c>
      <c r="AB46" s="10" t="s">
        <v>361</v>
      </c>
      <c r="AC46" s="10" t="s">
        <v>365</v>
      </c>
    </row>
    <row r="47" spans="1:29" ht="102" x14ac:dyDescent="0.25">
      <c r="A47" s="1">
        <v>26</v>
      </c>
      <c r="B47" s="2" t="s">
        <v>371</v>
      </c>
      <c r="C47" s="3" t="s">
        <v>369</v>
      </c>
      <c r="D47" s="3" t="s">
        <v>369</v>
      </c>
      <c r="E47" s="3" t="s">
        <v>372</v>
      </c>
      <c r="F47" s="53" t="s">
        <v>2493</v>
      </c>
      <c r="G47" s="53" t="s">
        <v>2494</v>
      </c>
      <c r="H47" s="3" t="s">
        <v>360</v>
      </c>
      <c r="I47" s="5" t="s">
        <v>2495</v>
      </c>
      <c r="J47" s="5" t="s">
        <v>2496</v>
      </c>
      <c r="K47" s="5" t="s">
        <v>2499</v>
      </c>
      <c r="L47" s="3"/>
      <c r="M47" s="16" t="s">
        <v>2756</v>
      </c>
      <c r="N47" s="4" t="s">
        <v>1970</v>
      </c>
      <c r="O47" s="4"/>
      <c r="P47" s="6" t="s">
        <v>252</v>
      </c>
      <c r="Q47" s="6"/>
      <c r="R47" s="7"/>
      <c r="S47" s="8"/>
      <c r="T47" s="8"/>
      <c r="U47" s="8" t="s">
        <v>15</v>
      </c>
      <c r="V47" s="50" t="s">
        <v>2500</v>
      </c>
      <c r="W47" s="51"/>
      <c r="X47" s="51"/>
      <c r="Y47" s="51"/>
      <c r="Z47" s="52"/>
      <c r="AA47" s="9" t="s">
        <v>12</v>
      </c>
      <c r="AB47" s="10" t="s">
        <v>361</v>
      </c>
      <c r="AC47" s="10" t="s">
        <v>365</v>
      </c>
    </row>
    <row r="48" spans="1:29" ht="102" x14ac:dyDescent="0.25">
      <c r="A48" s="1">
        <v>27</v>
      </c>
      <c r="B48" s="2" t="s">
        <v>2501</v>
      </c>
      <c r="C48" s="3" t="s">
        <v>369</v>
      </c>
      <c r="D48" s="3" t="s">
        <v>369</v>
      </c>
      <c r="E48" s="3" t="s">
        <v>373</v>
      </c>
      <c r="F48" s="53" t="s">
        <v>2493</v>
      </c>
      <c r="G48" s="53" t="s">
        <v>2494</v>
      </c>
      <c r="H48" s="3" t="s">
        <v>360</v>
      </c>
      <c r="I48" s="5" t="s">
        <v>2495</v>
      </c>
      <c r="J48" s="5" t="s">
        <v>2496</v>
      </c>
      <c r="K48" s="5" t="s">
        <v>2499</v>
      </c>
      <c r="L48" s="3"/>
      <c r="M48" s="16" t="s">
        <v>2756</v>
      </c>
      <c r="N48" s="4" t="s">
        <v>1970</v>
      </c>
      <c r="O48" s="4"/>
      <c r="P48" s="6" t="s">
        <v>252</v>
      </c>
      <c r="Q48" s="6"/>
      <c r="R48" s="7"/>
      <c r="S48" s="8"/>
      <c r="T48" s="8"/>
      <c r="U48" s="8" t="s">
        <v>15</v>
      </c>
      <c r="V48" s="50" t="s">
        <v>2502</v>
      </c>
      <c r="W48" s="51"/>
      <c r="X48" s="51"/>
      <c r="Y48" s="51"/>
      <c r="Z48" s="52"/>
      <c r="AA48" s="9" t="s">
        <v>12</v>
      </c>
      <c r="AB48" s="10" t="s">
        <v>361</v>
      </c>
      <c r="AC48" s="10" t="s">
        <v>365</v>
      </c>
    </row>
    <row r="49" spans="1:29" ht="102" x14ac:dyDescent="0.25">
      <c r="A49" s="1">
        <v>28</v>
      </c>
      <c r="B49" s="2" t="s">
        <v>2503</v>
      </c>
      <c r="C49" s="3" t="s">
        <v>369</v>
      </c>
      <c r="D49" s="3" t="s">
        <v>369</v>
      </c>
      <c r="E49" s="3" t="s">
        <v>374</v>
      </c>
      <c r="F49" s="53" t="s">
        <v>2493</v>
      </c>
      <c r="G49" s="53" t="s">
        <v>2494</v>
      </c>
      <c r="H49" s="3" t="s">
        <v>360</v>
      </c>
      <c r="I49" s="5" t="s">
        <v>2495</v>
      </c>
      <c r="J49" s="5" t="s">
        <v>2496</v>
      </c>
      <c r="K49" s="5" t="s">
        <v>2497</v>
      </c>
      <c r="L49" s="3"/>
      <c r="M49" s="16" t="s">
        <v>2756</v>
      </c>
      <c r="N49" s="4" t="s">
        <v>1970</v>
      </c>
      <c r="O49" s="4"/>
      <c r="P49" s="6" t="s">
        <v>252</v>
      </c>
      <c r="Q49" s="6"/>
      <c r="R49" s="7"/>
      <c r="S49" s="8"/>
      <c r="T49" s="8"/>
      <c r="U49" s="8" t="s">
        <v>15</v>
      </c>
      <c r="V49" s="50" t="s">
        <v>2504</v>
      </c>
      <c r="W49" s="51"/>
      <c r="X49" s="51"/>
      <c r="Y49" s="51"/>
      <c r="Z49" s="52"/>
      <c r="AA49" s="9" t="s">
        <v>12</v>
      </c>
      <c r="AB49" s="10" t="s">
        <v>361</v>
      </c>
      <c r="AC49" s="10" t="s">
        <v>365</v>
      </c>
    </row>
    <row r="50" spans="1:29" ht="102" x14ac:dyDescent="0.25">
      <c r="A50" s="1">
        <v>29</v>
      </c>
      <c r="B50" s="2" t="s">
        <v>375</v>
      </c>
      <c r="C50" s="3" t="s">
        <v>369</v>
      </c>
      <c r="D50" s="3" t="s">
        <v>369</v>
      </c>
      <c r="E50" s="3" t="s">
        <v>376</v>
      </c>
      <c r="F50" s="53" t="s">
        <v>2493</v>
      </c>
      <c r="G50" s="53" t="s">
        <v>2494</v>
      </c>
      <c r="H50" s="3" t="s">
        <v>360</v>
      </c>
      <c r="I50" s="5" t="s">
        <v>2495</v>
      </c>
      <c r="J50" s="5" t="s">
        <v>2496</v>
      </c>
      <c r="K50" s="5" t="s">
        <v>2497</v>
      </c>
      <c r="L50" s="3"/>
      <c r="M50" s="16" t="s">
        <v>2756</v>
      </c>
      <c r="N50" s="4" t="s">
        <v>1970</v>
      </c>
      <c r="O50" s="4"/>
      <c r="P50" s="6" t="s">
        <v>252</v>
      </c>
      <c r="Q50" s="6"/>
      <c r="R50" s="7"/>
      <c r="S50" s="8"/>
      <c r="T50" s="8"/>
      <c r="U50" s="8" t="s">
        <v>15</v>
      </c>
      <c r="V50" s="50" t="s">
        <v>2505</v>
      </c>
      <c r="W50" s="51"/>
      <c r="X50" s="51"/>
      <c r="Y50" s="51"/>
      <c r="Z50" s="52"/>
      <c r="AA50" s="9" t="s">
        <v>12</v>
      </c>
      <c r="AB50" s="10" t="s">
        <v>361</v>
      </c>
      <c r="AC50" s="10" t="s">
        <v>365</v>
      </c>
    </row>
    <row r="51" spans="1:29" ht="102" x14ac:dyDescent="0.25">
      <c r="A51" s="1">
        <v>30</v>
      </c>
      <c r="B51" s="2" t="s">
        <v>377</v>
      </c>
      <c r="C51" s="3" t="s">
        <v>100</v>
      </c>
      <c r="D51" s="3" t="s">
        <v>100</v>
      </c>
      <c r="E51" s="3" t="s">
        <v>101</v>
      </c>
      <c r="F51" s="53" t="s">
        <v>2144</v>
      </c>
      <c r="G51" s="53" t="s">
        <v>2145</v>
      </c>
      <c r="H51" s="3" t="s">
        <v>360</v>
      </c>
      <c r="I51" s="5" t="s">
        <v>2508</v>
      </c>
      <c r="J51" s="5" t="s">
        <v>2147</v>
      </c>
      <c r="K51" s="5" t="s">
        <v>2509</v>
      </c>
      <c r="L51" s="3"/>
      <c r="M51" s="16" t="s">
        <v>2756</v>
      </c>
      <c r="N51" s="4" t="s">
        <v>1981</v>
      </c>
      <c r="O51" s="4"/>
      <c r="P51" s="6" t="s">
        <v>252</v>
      </c>
      <c r="Q51" s="6"/>
      <c r="R51" s="7"/>
      <c r="S51" s="8"/>
      <c r="T51" s="8"/>
      <c r="U51" s="8" t="s">
        <v>15</v>
      </c>
      <c r="V51" s="50" t="s">
        <v>2510</v>
      </c>
      <c r="W51" s="51"/>
      <c r="X51" s="51"/>
      <c r="Y51" s="51"/>
      <c r="Z51" s="52"/>
      <c r="AA51" s="9" t="s">
        <v>12</v>
      </c>
      <c r="AB51" s="10" t="s">
        <v>361</v>
      </c>
      <c r="AC51" s="10" t="s">
        <v>378</v>
      </c>
    </row>
    <row r="52" spans="1:29" ht="165.75" x14ac:dyDescent="0.25">
      <c r="A52" s="1">
        <v>31</v>
      </c>
      <c r="B52" s="2" t="s">
        <v>402</v>
      </c>
      <c r="C52" s="3" t="s">
        <v>403</v>
      </c>
      <c r="D52" s="3" t="s">
        <v>403</v>
      </c>
      <c r="E52" s="3" t="s">
        <v>403</v>
      </c>
      <c r="F52" s="53" t="s">
        <v>2553</v>
      </c>
      <c r="G52" s="53" t="s">
        <v>2554</v>
      </c>
      <c r="H52" s="3" t="s">
        <v>360</v>
      </c>
      <c r="I52" s="5" t="s">
        <v>2555</v>
      </c>
      <c r="J52" s="5" t="s">
        <v>2189</v>
      </c>
      <c r="K52" s="5" t="s">
        <v>2556</v>
      </c>
      <c r="L52" s="3"/>
      <c r="M52" s="16" t="s">
        <v>2756</v>
      </c>
      <c r="N52" s="4" t="s">
        <v>1981</v>
      </c>
      <c r="O52" s="4"/>
      <c r="P52" s="6" t="s">
        <v>252</v>
      </c>
      <c r="Q52" s="6"/>
      <c r="R52" s="7"/>
      <c r="S52" s="8"/>
      <c r="T52" s="8"/>
      <c r="U52" s="8" t="s">
        <v>15</v>
      </c>
      <c r="V52" s="50" t="s">
        <v>2557</v>
      </c>
      <c r="W52" s="51"/>
      <c r="X52" s="51"/>
      <c r="Y52" s="51"/>
      <c r="Z52" s="52"/>
      <c r="AA52" s="9" t="s">
        <v>12</v>
      </c>
      <c r="AB52" s="10" t="s">
        <v>361</v>
      </c>
      <c r="AC52" s="10" t="s">
        <v>392</v>
      </c>
    </row>
    <row r="53" spans="1:29" ht="127.5" x14ac:dyDescent="0.25">
      <c r="A53" s="1">
        <v>32</v>
      </c>
      <c r="B53" s="2" t="s">
        <v>548</v>
      </c>
      <c r="C53" s="3" t="s">
        <v>549</v>
      </c>
      <c r="D53" s="3" t="s">
        <v>549</v>
      </c>
      <c r="E53" s="3" t="s">
        <v>549</v>
      </c>
      <c r="F53" s="53" t="s">
        <v>2862</v>
      </c>
      <c r="G53" s="53" t="s">
        <v>2863</v>
      </c>
      <c r="H53" s="3" t="s">
        <v>483</v>
      </c>
      <c r="I53" s="5" t="s">
        <v>2629</v>
      </c>
      <c r="J53" s="5" t="s">
        <v>2864</v>
      </c>
      <c r="K53" s="5" t="s">
        <v>2629</v>
      </c>
      <c r="L53" s="3"/>
      <c r="M53" s="16" t="s">
        <v>2756</v>
      </c>
      <c r="N53" s="4" t="s">
        <v>2728</v>
      </c>
      <c r="O53" s="4"/>
      <c r="P53" s="6" t="s">
        <v>252</v>
      </c>
      <c r="Q53" s="6"/>
      <c r="R53" s="7"/>
      <c r="S53" s="8"/>
      <c r="T53" s="8"/>
      <c r="U53" s="8" t="s">
        <v>459</v>
      </c>
      <c r="V53" s="50" t="s">
        <v>2865</v>
      </c>
      <c r="W53" s="51"/>
      <c r="X53" s="51"/>
      <c r="Y53" s="51"/>
      <c r="Z53" s="52"/>
      <c r="AA53" s="9" t="s">
        <v>460</v>
      </c>
      <c r="AB53" s="10" t="s">
        <v>485</v>
      </c>
      <c r="AC53" s="10" t="s">
        <v>550</v>
      </c>
    </row>
    <row r="54" spans="1:29" ht="102.75" x14ac:dyDescent="0.25">
      <c r="A54" s="1">
        <v>33</v>
      </c>
      <c r="B54" s="2" t="s">
        <v>551</v>
      </c>
      <c r="C54" s="3" t="s">
        <v>552</v>
      </c>
      <c r="D54" s="3" t="s">
        <v>552</v>
      </c>
      <c r="E54" s="3" t="s">
        <v>553</v>
      </c>
      <c r="F54" s="53" t="s">
        <v>2866</v>
      </c>
      <c r="G54" s="53" t="s">
        <v>2867</v>
      </c>
      <c r="H54" s="3" t="s">
        <v>554</v>
      </c>
      <c r="I54" s="5" t="s">
        <v>2676</v>
      </c>
      <c r="J54" s="5" t="s">
        <v>2309</v>
      </c>
      <c r="K54" s="5" t="s">
        <v>2868</v>
      </c>
      <c r="L54" s="3"/>
      <c r="M54" s="16" t="s">
        <v>2756</v>
      </c>
      <c r="N54" s="4" t="s">
        <v>2293</v>
      </c>
      <c r="O54" s="4"/>
      <c r="P54" s="6" t="s">
        <v>252</v>
      </c>
      <c r="Q54" s="6"/>
      <c r="R54" s="7"/>
      <c r="S54" s="8"/>
      <c r="T54" s="8"/>
      <c r="U54" s="8" t="s">
        <v>15</v>
      </c>
      <c r="V54" s="50" t="s">
        <v>2869</v>
      </c>
      <c r="W54" s="51"/>
      <c r="X54" s="51"/>
      <c r="Y54" s="51"/>
      <c r="Z54" s="52"/>
      <c r="AA54" s="9" t="s">
        <v>460</v>
      </c>
      <c r="AB54" s="10" t="s">
        <v>555</v>
      </c>
      <c r="AC54" s="10" t="s">
        <v>556</v>
      </c>
    </row>
    <row r="55" spans="1:29" ht="229.5" x14ac:dyDescent="0.25">
      <c r="A55" s="1">
        <v>34</v>
      </c>
      <c r="B55" s="2" t="s">
        <v>562</v>
      </c>
      <c r="C55" s="3" t="s">
        <v>563</v>
      </c>
      <c r="D55" s="3" t="s">
        <v>563</v>
      </c>
      <c r="E55" s="3" t="s">
        <v>564</v>
      </c>
      <c r="F55" s="53" t="s">
        <v>2875</v>
      </c>
      <c r="G55" s="53" t="s">
        <v>2876</v>
      </c>
      <c r="H55" s="3" t="s">
        <v>66</v>
      </c>
      <c r="I55" s="5" t="s">
        <v>2877</v>
      </c>
      <c r="J55" s="5" t="s">
        <v>2878</v>
      </c>
      <c r="K55" s="5" t="s">
        <v>2877</v>
      </c>
      <c r="L55" s="3"/>
      <c r="M55" s="16" t="s">
        <v>2756</v>
      </c>
      <c r="N55" s="4" t="s">
        <v>1970</v>
      </c>
      <c r="O55" s="4"/>
      <c r="P55" s="6" t="s">
        <v>252</v>
      </c>
      <c r="Q55" s="6"/>
      <c r="R55" s="7"/>
      <c r="S55" s="8"/>
      <c r="T55" s="8"/>
      <c r="U55" s="8" t="s">
        <v>15</v>
      </c>
      <c r="V55" s="50" t="s">
        <v>2879</v>
      </c>
      <c r="W55" s="51"/>
      <c r="X55" s="51"/>
      <c r="Y55" s="51"/>
      <c r="Z55" s="52"/>
      <c r="AA55" s="9" t="s">
        <v>460</v>
      </c>
      <c r="AB55" s="10" t="s">
        <v>487</v>
      </c>
      <c r="AC55" s="10" t="s">
        <v>565</v>
      </c>
    </row>
    <row r="56" spans="1:29" ht="102" x14ac:dyDescent="0.25">
      <c r="A56" s="1">
        <v>35</v>
      </c>
      <c r="B56" s="2" t="s">
        <v>567</v>
      </c>
      <c r="C56" s="3" t="s">
        <v>568</v>
      </c>
      <c r="D56" s="3" t="s">
        <v>568</v>
      </c>
      <c r="E56" s="3" t="s">
        <v>568</v>
      </c>
      <c r="F56" s="53" t="s">
        <v>2881</v>
      </c>
      <c r="G56" s="53" t="s">
        <v>2882</v>
      </c>
      <c r="H56" s="3" t="s">
        <v>66</v>
      </c>
      <c r="I56" s="5" t="s">
        <v>2883</v>
      </c>
      <c r="J56" s="5" t="s">
        <v>2884</v>
      </c>
      <c r="K56" s="5" t="s">
        <v>2883</v>
      </c>
      <c r="L56" s="3"/>
      <c r="M56" s="16" t="s">
        <v>2756</v>
      </c>
      <c r="N56" s="4" t="s">
        <v>1981</v>
      </c>
      <c r="O56" s="4" t="s">
        <v>2710</v>
      </c>
      <c r="P56" s="6" t="s">
        <v>252</v>
      </c>
      <c r="Q56" s="6"/>
      <c r="R56" s="7"/>
      <c r="S56" s="8"/>
      <c r="T56" s="8"/>
      <c r="U56" s="8" t="s">
        <v>15</v>
      </c>
      <c r="V56" s="50" t="s">
        <v>2885</v>
      </c>
      <c r="W56" s="51"/>
      <c r="X56" s="51"/>
      <c r="Y56" s="51"/>
      <c r="Z56" s="52"/>
      <c r="AA56" s="9" t="s">
        <v>460</v>
      </c>
      <c r="AB56" s="10" t="s">
        <v>463</v>
      </c>
      <c r="AC56" s="10" t="s">
        <v>569</v>
      </c>
    </row>
    <row r="57" spans="1:29" ht="89.25" x14ac:dyDescent="0.25">
      <c r="A57" s="1">
        <v>36</v>
      </c>
      <c r="B57" s="2" t="s">
        <v>570</v>
      </c>
      <c r="C57" s="3" t="s">
        <v>539</v>
      </c>
      <c r="D57" s="3" t="s">
        <v>539</v>
      </c>
      <c r="E57" s="3" t="s">
        <v>539</v>
      </c>
      <c r="F57" s="53" t="s">
        <v>2886</v>
      </c>
      <c r="G57" s="53" t="s">
        <v>2887</v>
      </c>
      <c r="H57" s="3" t="s">
        <v>66</v>
      </c>
      <c r="I57" s="5" t="s">
        <v>2039</v>
      </c>
      <c r="J57" s="5" t="s">
        <v>2665</v>
      </c>
      <c r="K57" s="5" t="s">
        <v>2039</v>
      </c>
      <c r="L57" s="3"/>
      <c r="M57" s="16" t="s">
        <v>2756</v>
      </c>
      <c r="N57" s="4" t="s">
        <v>1970</v>
      </c>
      <c r="O57" s="4"/>
      <c r="P57" s="6" t="s">
        <v>252</v>
      </c>
      <c r="Q57" s="6"/>
      <c r="R57" s="7"/>
      <c r="S57" s="8"/>
      <c r="T57" s="8"/>
      <c r="U57" s="8" t="s">
        <v>15</v>
      </c>
      <c r="V57" s="50" t="s">
        <v>2888</v>
      </c>
      <c r="W57" s="51"/>
      <c r="X57" s="51"/>
      <c r="Y57" s="51"/>
      <c r="Z57" s="52"/>
      <c r="AA57" s="9" t="s">
        <v>460</v>
      </c>
      <c r="AB57" s="10" t="s">
        <v>494</v>
      </c>
      <c r="AC57" s="10" t="s">
        <v>495</v>
      </c>
    </row>
    <row r="58" spans="1:29" ht="102" x14ac:dyDescent="0.25">
      <c r="A58" s="1">
        <v>37</v>
      </c>
      <c r="B58" s="2" t="s">
        <v>571</v>
      </c>
      <c r="C58" s="3" t="s">
        <v>572</v>
      </c>
      <c r="D58" s="3" t="s">
        <v>572</v>
      </c>
      <c r="E58" s="3" t="s">
        <v>572</v>
      </c>
      <c r="F58" s="53" t="s">
        <v>2890</v>
      </c>
      <c r="G58" s="53" t="s">
        <v>2891</v>
      </c>
      <c r="H58" s="3" t="s">
        <v>472</v>
      </c>
      <c r="I58" s="5" t="s">
        <v>2892</v>
      </c>
      <c r="J58" s="5" t="s">
        <v>2893</v>
      </c>
      <c r="K58" s="5" t="s">
        <v>2892</v>
      </c>
      <c r="L58" s="3"/>
      <c r="M58" s="16" t="s">
        <v>2756</v>
      </c>
      <c r="N58" s="4" t="s">
        <v>1981</v>
      </c>
      <c r="O58" s="4"/>
      <c r="P58" s="6" t="s">
        <v>252</v>
      </c>
      <c r="Q58" s="6"/>
      <c r="R58" s="7"/>
      <c r="S58" s="8"/>
      <c r="T58" s="8"/>
      <c r="U58" s="8"/>
      <c r="V58" s="50" t="s">
        <v>2894</v>
      </c>
      <c r="W58" s="51"/>
      <c r="X58" s="51"/>
      <c r="Y58" s="51"/>
      <c r="Z58" s="52"/>
      <c r="AA58" s="9" t="s">
        <v>460</v>
      </c>
      <c r="AB58" s="10" t="s">
        <v>473</v>
      </c>
      <c r="AC58" s="10" t="s">
        <v>474</v>
      </c>
    </row>
    <row r="59" spans="1:29" ht="102" x14ac:dyDescent="0.25">
      <c r="A59" s="1">
        <v>38</v>
      </c>
      <c r="B59" s="2" t="s">
        <v>573</v>
      </c>
      <c r="C59" s="3" t="s">
        <v>574</v>
      </c>
      <c r="D59" s="3" t="s">
        <v>574</v>
      </c>
      <c r="E59" s="3" t="s">
        <v>2899</v>
      </c>
      <c r="F59" s="53" t="s">
        <v>2900</v>
      </c>
      <c r="G59" s="53" t="s">
        <v>2901</v>
      </c>
      <c r="H59" s="3" t="s">
        <v>454</v>
      </c>
      <c r="I59" s="5" t="s">
        <v>1020</v>
      </c>
      <c r="J59" s="5"/>
      <c r="K59" s="5" t="s">
        <v>1020</v>
      </c>
      <c r="L59" s="3"/>
      <c r="M59" s="16" t="s">
        <v>2756</v>
      </c>
      <c r="N59" s="4" t="s">
        <v>1981</v>
      </c>
      <c r="O59" s="4"/>
      <c r="P59" s="6" t="s">
        <v>252</v>
      </c>
      <c r="Q59" s="6"/>
      <c r="R59" s="7"/>
      <c r="S59" s="8"/>
      <c r="T59" s="8"/>
      <c r="U59" s="8"/>
      <c r="V59" s="50" t="s">
        <v>2902</v>
      </c>
      <c r="W59" s="51"/>
      <c r="X59" s="51"/>
      <c r="Y59" s="51"/>
      <c r="Z59" s="52"/>
      <c r="AA59" s="9" t="s">
        <v>460</v>
      </c>
      <c r="AB59" s="10" t="s">
        <v>480</v>
      </c>
      <c r="AC59" s="10" t="s">
        <v>500</v>
      </c>
    </row>
    <row r="60" spans="1:29" ht="114.75" x14ac:dyDescent="0.25">
      <c r="A60" s="1">
        <v>39</v>
      </c>
      <c r="B60" s="2" t="s">
        <v>2959</v>
      </c>
      <c r="C60" s="3" t="s">
        <v>549</v>
      </c>
      <c r="D60" s="3" t="s">
        <v>549</v>
      </c>
      <c r="E60" s="3" t="s">
        <v>549</v>
      </c>
      <c r="F60" s="53" t="s">
        <v>2862</v>
      </c>
      <c r="G60" s="53" t="s">
        <v>2863</v>
      </c>
      <c r="H60" s="3" t="s">
        <v>472</v>
      </c>
      <c r="I60" s="5" t="s">
        <v>2629</v>
      </c>
      <c r="J60" s="5"/>
      <c r="K60" s="5" t="s">
        <v>2629</v>
      </c>
      <c r="L60" s="3"/>
      <c r="M60" s="16" t="s">
        <v>2756</v>
      </c>
      <c r="N60" s="4" t="s">
        <v>1981</v>
      </c>
      <c r="O60" s="4"/>
      <c r="P60" s="6" t="s">
        <v>252</v>
      </c>
      <c r="Q60" s="6"/>
      <c r="R60" s="7"/>
      <c r="S60" s="8"/>
      <c r="T60" s="8"/>
      <c r="U60" s="8"/>
      <c r="V60" s="50" t="s">
        <v>2960</v>
      </c>
      <c r="W60" s="51"/>
      <c r="X60" s="51"/>
      <c r="Y60" s="51"/>
      <c r="Z60" s="52"/>
      <c r="AA60" s="9" t="s">
        <v>460</v>
      </c>
      <c r="AB60" s="10" t="s">
        <v>473</v>
      </c>
      <c r="AC60" s="10" t="s">
        <v>474</v>
      </c>
    </row>
    <row r="61" spans="1:29" ht="114.75" x14ac:dyDescent="0.25">
      <c r="A61" s="1">
        <v>40</v>
      </c>
      <c r="B61" s="2" t="s">
        <v>623</v>
      </c>
      <c r="C61" s="3" t="s">
        <v>2995</v>
      </c>
      <c r="D61" s="3" t="s">
        <v>2995</v>
      </c>
      <c r="E61" s="3" t="s">
        <v>624</v>
      </c>
      <c r="F61" s="53" t="s">
        <v>2862</v>
      </c>
      <c r="G61" s="53" t="s">
        <v>2863</v>
      </c>
      <c r="H61" s="3" t="s">
        <v>454</v>
      </c>
      <c r="I61" s="5" t="s">
        <v>2629</v>
      </c>
      <c r="J61" s="5" t="s">
        <v>2996</v>
      </c>
      <c r="K61" s="5" t="s">
        <v>2629</v>
      </c>
      <c r="L61" s="3"/>
      <c r="M61" s="16" t="s">
        <v>2756</v>
      </c>
      <c r="N61" s="4" t="s">
        <v>2293</v>
      </c>
      <c r="O61" s="4"/>
      <c r="P61" s="6" t="s">
        <v>252</v>
      </c>
      <c r="Q61" s="6"/>
      <c r="R61" s="7"/>
      <c r="S61" s="8"/>
      <c r="T61" s="8"/>
      <c r="U61" s="8"/>
      <c r="V61" s="50" t="s">
        <v>2997</v>
      </c>
      <c r="W61" s="51"/>
      <c r="X61" s="51"/>
      <c r="Y61" s="51"/>
      <c r="Z61" s="52"/>
      <c r="AA61" s="9" t="s">
        <v>460</v>
      </c>
      <c r="AB61" s="10" t="s">
        <v>480</v>
      </c>
      <c r="AC61" s="10" t="s">
        <v>500</v>
      </c>
    </row>
    <row r="62" spans="1:29" ht="102" x14ac:dyDescent="0.25">
      <c r="A62" s="1">
        <v>41</v>
      </c>
      <c r="B62" s="2" t="s">
        <v>707</v>
      </c>
      <c r="C62" s="3" t="s">
        <v>3144</v>
      </c>
      <c r="D62" s="3" t="s">
        <v>3144</v>
      </c>
      <c r="E62" s="3" t="s">
        <v>3144</v>
      </c>
      <c r="F62" s="53" t="s">
        <v>3145</v>
      </c>
      <c r="G62" s="53" t="s">
        <v>3146</v>
      </c>
      <c r="H62" s="3" t="s">
        <v>693</v>
      </c>
      <c r="I62" s="5" t="s">
        <v>3147</v>
      </c>
      <c r="J62" s="5" t="s">
        <v>3148</v>
      </c>
      <c r="K62" s="12" t="s">
        <v>3147</v>
      </c>
      <c r="L62" s="3"/>
      <c r="M62" s="16" t="s">
        <v>2756</v>
      </c>
      <c r="N62" s="4" t="s">
        <v>2293</v>
      </c>
      <c r="O62" s="4"/>
      <c r="P62" s="6" t="s">
        <v>252</v>
      </c>
      <c r="Q62" s="6"/>
      <c r="R62" s="7"/>
      <c r="S62" s="8"/>
      <c r="T62" s="8"/>
      <c r="U62" s="8"/>
      <c r="V62" s="50" t="s">
        <v>3149</v>
      </c>
      <c r="W62" s="51"/>
      <c r="X62" s="51"/>
      <c r="Y62" s="51"/>
      <c r="Z62" s="52"/>
      <c r="AA62" s="9" t="s">
        <v>694</v>
      </c>
      <c r="AB62" s="10" t="s">
        <v>695</v>
      </c>
      <c r="AC62" s="10" t="s">
        <v>696</v>
      </c>
    </row>
    <row r="63" spans="1:29" ht="102" x14ac:dyDescent="0.25">
      <c r="A63" s="1">
        <v>42</v>
      </c>
      <c r="B63" s="2" t="s">
        <v>738</v>
      </c>
      <c r="C63" s="3" t="s">
        <v>739</v>
      </c>
      <c r="D63" s="3" t="s">
        <v>739</v>
      </c>
      <c r="E63" s="3" t="s">
        <v>739</v>
      </c>
      <c r="F63" s="53" t="s">
        <v>3236</v>
      </c>
      <c r="G63" s="53" t="s">
        <v>3237</v>
      </c>
      <c r="H63" s="3" t="s">
        <v>693</v>
      </c>
      <c r="I63" s="5" t="s">
        <v>2561</v>
      </c>
      <c r="J63" s="5" t="s">
        <v>2725</v>
      </c>
      <c r="K63" s="12" t="s">
        <v>2561</v>
      </c>
      <c r="L63" s="3"/>
      <c r="M63" s="16" t="s">
        <v>2756</v>
      </c>
      <c r="N63" s="4" t="s">
        <v>2293</v>
      </c>
      <c r="O63" s="4"/>
      <c r="P63" s="6" t="s">
        <v>252</v>
      </c>
      <c r="Q63" s="6"/>
      <c r="R63" s="7"/>
      <c r="S63" s="8"/>
      <c r="T63" s="8"/>
      <c r="U63" s="8"/>
      <c r="V63" s="50" t="s">
        <v>3238</v>
      </c>
      <c r="W63" s="51"/>
      <c r="X63" s="51"/>
      <c r="Y63" s="51"/>
      <c r="Z63" s="52"/>
      <c r="AA63" s="9" t="s">
        <v>694</v>
      </c>
      <c r="AB63" s="10" t="s">
        <v>695</v>
      </c>
      <c r="AC63" s="10" t="s">
        <v>719</v>
      </c>
    </row>
    <row r="64" spans="1:29" ht="76.5" x14ac:dyDescent="0.25">
      <c r="A64" s="1">
        <v>43</v>
      </c>
      <c r="B64" s="2" t="s">
        <v>765</v>
      </c>
      <c r="C64" s="3" t="s">
        <v>766</v>
      </c>
      <c r="D64" s="3" t="s">
        <v>767</v>
      </c>
      <c r="E64" s="3" t="s">
        <v>767</v>
      </c>
      <c r="F64" s="53" t="s">
        <v>3274</v>
      </c>
      <c r="G64" s="53" t="s">
        <v>3275</v>
      </c>
      <c r="H64" s="3" t="s">
        <v>759</v>
      </c>
      <c r="I64" s="5" t="s">
        <v>3276</v>
      </c>
      <c r="J64" s="5" t="s">
        <v>2716</v>
      </c>
      <c r="K64" s="12" t="s">
        <v>3276</v>
      </c>
      <c r="L64" s="3"/>
      <c r="M64" s="16" t="s">
        <v>2756</v>
      </c>
      <c r="N64" s="4" t="s">
        <v>1970</v>
      </c>
      <c r="O64" s="4"/>
      <c r="P64" s="6" t="s">
        <v>252</v>
      </c>
      <c r="Q64" s="6"/>
      <c r="R64" s="7"/>
      <c r="S64" s="8"/>
      <c r="T64" s="8"/>
      <c r="U64" s="8" t="s">
        <v>15</v>
      </c>
      <c r="V64" s="50" t="s">
        <v>3277</v>
      </c>
      <c r="W64" s="51"/>
      <c r="X64" s="51"/>
      <c r="Y64" s="51"/>
      <c r="Z64" s="52"/>
      <c r="AA64" s="9" t="s">
        <v>694</v>
      </c>
      <c r="AB64" s="10" t="s">
        <v>695</v>
      </c>
      <c r="AC64" s="10" t="s">
        <v>760</v>
      </c>
    </row>
    <row r="65" spans="1:29" ht="51" x14ac:dyDescent="0.25">
      <c r="A65" s="1">
        <v>44</v>
      </c>
      <c r="B65" s="2" t="s">
        <v>772</v>
      </c>
      <c r="C65" s="3" t="s">
        <v>773</v>
      </c>
      <c r="D65" s="3" t="s">
        <v>773</v>
      </c>
      <c r="E65" s="3" t="s">
        <v>773</v>
      </c>
      <c r="F65" s="53" t="s">
        <v>3281</v>
      </c>
      <c r="G65" s="53" t="s">
        <v>3282</v>
      </c>
      <c r="H65" s="3" t="s">
        <v>759</v>
      </c>
      <c r="I65" s="5" t="s">
        <v>446</v>
      </c>
      <c r="J65" s="5" t="s">
        <v>2673</v>
      </c>
      <c r="K65" s="12" t="s">
        <v>446</v>
      </c>
      <c r="L65" s="3"/>
      <c r="M65" s="16" t="s">
        <v>2756</v>
      </c>
      <c r="N65" s="4" t="s">
        <v>1970</v>
      </c>
      <c r="O65" s="4"/>
      <c r="P65" s="6" t="s">
        <v>252</v>
      </c>
      <c r="Q65" s="6"/>
      <c r="R65" s="7"/>
      <c r="S65" s="8"/>
      <c r="T65" s="8"/>
      <c r="U65" s="8" t="s">
        <v>15</v>
      </c>
      <c r="V65" s="50" t="s">
        <v>3283</v>
      </c>
      <c r="W65" s="51"/>
      <c r="X65" s="51"/>
      <c r="Y65" s="51"/>
      <c r="Z65" s="52"/>
      <c r="AA65" s="9" t="s">
        <v>694</v>
      </c>
      <c r="AB65" s="10" t="s">
        <v>695</v>
      </c>
      <c r="AC65" s="10" t="s">
        <v>764</v>
      </c>
    </row>
    <row r="66" spans="1:29" ht="114.75" x14ac:dyDescent="0.25">
      <c r="A66" s="1">
        <v>45</v>
      </c>
      <c r="B66" s="2" t="s">
        <v>852</v>
      </c>
      <c r="C66" s="3" t="s">
        <v>853</v>
      </c>
      <c r="D66" s="3" t="s">
        <v>853</v>
      </c>
      <c r="E66" s="3" t="s">
        <v>853</v>
      </c>
      <c r="F66" s="53" t="s">
        <v>3383</v>
      </c>
      <c r="G66" s="53" t="s">
        <v>3384</v>
      </c>
      <c r="H66" s="3" t="s">
        <v>255</v>
      </c>
      <c r="I66" s="5" t="s">
        <v>433</v>
      </c>
      <c r="J66" s="5" t="s">
        <v>3385</v>
      </c>
      <c r="K66" s="12" t="s">
        <v>854</v>
      </c>
      <c r="L66" s="3"/>
      <c r="M66" s="16" t="s">
        <v>2756</v>
      </c>
      <c r="N66" s="4" t="s">
        <v>1970</v>
      </c>
      <c r="O66" s="4"/>
      <c r="P66" s="6" t="s">
        <v>252</v>
      </c>
      <c r="Q66" s="6"/>
      <c r="R66" s="7"/>
      <c r="S66" s="8"/>
      <c r="T66" s="8"/>
      <c r="U66" s="8" t="s">
        <v>15</v>
      </c>
      <c r="V66" s="50" t="s">
        <v>3386</v>
      </c>
      <c r="W66" s="51"/>
      <c r="X66" s="51"/>
      <c r="Y66" s="51"/>
      <c r="Z66" s="52"/>
      <c r="AA66" s="9" t="s">
        <v>694</v>
      </c>
      <c r="AB66" s="10" t="s">
        <v>695</v>
      </c>
      <c r="AC66" s="10" t="s">
        <v>771</v>
      </c>
    </row>
    <row r="67" spans="1:29" ht="63.75" x14ac:dyDescent="0.25">
      <c r="A67" s="1">
        <v>46</v>
      </c>
      <c r="B67" s="2" t="s">
        <v>903</v>
      </c>
      <c r="C67" s="3" t="s">
        <v>904</v>
      </c>
      <c r="D67" s="3" t="s">
        <v>904</v>
      </c>
      <c r="E67" s="3" t="s">
        <v>905</v>
      </c>
      <c r="F67" s="53" t="s">
        <v>3444</v>
      </c>
      <c r="G67" s="53" t="s">
        <v>3445</v>
      </c>
      <c r="H67" s="3" t="s">
        <v>759</v>
      </c>
      <c r="I67" s="5" t="s">
        <v>3446</v>
      </c>
      <c r="J67" s="5" t="s">
        <v>3447</v>
      </c>
      <c r="K67" s="12" t="s">
        <v>3446</v>
      </c>
      <c r="L67" s="3"/>
      <c r="M67" s="16" t="s">
        <v>2756</v>
      </c>
      <c r="N67" s="4" t="s">
        <v>2293</v>
      </c>
      <c r="O67" s="4"/>
      <c r="P67" s="6" t="s">
        <v>252</v>
      </c>
      <c r="Q67" s="6"/>
      <c r="R67" s="7"/>
      <c r="S67" s="8"/>
      <c r="T67" s="8"/>
      <c r="U67" s="8" t="s">
        <v>15</v>
      </c>
      <c r="V67" s="50" t="s">
        <v>3448</v>
      </c>
      <c r="W67" s="51"/>
      <c r="X67" s="51"/>
      <c r="Y67" s="51"/>
      <c r="Z67" s="52"/>
      <c r="AA67" s="9" t="s">
        <v>694</v>
      </c>
      <c r="AB67" s="10" t="s">
        <v>695</v>
      </c>
      <c r="AC67" s="10" t="s">
        <v>793</v>
      </c>
    </row>
    <row r="68" spans="1:29" ht="102" x14ac:dyDescent="0.25">
      <c r="A68" s="1">
        <v>47</v>
      </c>
      <c r="B68" s="2" t="s">
        <v>911</v>
      </c>
      <c r="C68" s="3" t="s">
        <v>912</v>
      </c>
      <c r="D68" s="3" t="s">
        <v>912</v>
      </c>
      <c r="E68" s="3" t="s">
        <v>912</v>
      </c>
      <c r="F68" s="53" t="s">
        <v>3455</v>
      </c>
      <c r="G68" s="53" t="s">
        <v>3456</v>
      </c>
      <c r="H68" s="3" t="s">
        <v>759</v>
      </c>
      <c r="I68" s="5" t="s">
        <v>2709</v>
      </c>
      <c r="J68" s="5"/>
      <c r="K68" s="12" t="s">
        <v>2709</v>
      </c>
      <c r="L68" s="3"/>
      <c r="M68" s="16" t="s">
        <v>2756</v>
      </c>
      <c r="N68" s="4" t="s">
        <v>2293</v>
      </c>
      <c r="O68" s="4"/>
      <c r="P68" s="6" t="s">
        <v>252</v>
      </c>
      <c r="Q68" s="6"/>
      <c r="R68" s="7"/>
      <c r="S68" s="8"/>
      <c r="T68" s="8"/>
      <c r="U68" s="8" t="s">
        <v>15</v>
      </c>
      <c r="V68" s="50" t="s">
        <v>3457</v>
      </c>
      <c r="W68" s="51"/>
      <c r="X68" s="51"/>
      <c r="Y68" s="51"/>
      <c r="Z68" s="52"/>
      <c r="AA68" s="9" t="s">
        <v>694</v>
      </c>
      <c r="AB68" s="10" t="s">
        <v>695</v>
      </c>
      <c r="AC68" s="10" t="s">
        <v>793</v>
      </c>
    </row>
    <row r="69" spans="1:29" ht="102" x14ac:dyDescent="0.25">
      <c r="A69" s="1">
        <v>48</v>
      </c>
      <c r="B69" s="2" t="s">
        <v>913</v>
      </c>
      <c r="C69" s="3" t="s">
        <v>914</v>
      </c>
      <c r="D69" s="3" t="s">
        <v>914</v>
      </c>
      <c r="E69" s="3" t="s">
        <v>914</v>
      </c>
      <c r="F69" s="53" t="s">
        <v>3458</v>
      </c>
      <c r="G69" s="53" t="s">
        <v>3459</v>
      </c>
      <c r="H69" s="3" t="s">
        <v>759</v>
      </c>
      <c r="I69" s="5" t="s">
        <v>2709</v>
      </c>
      <c r="J69" s="5"/>
      <c r="K69" s="12" t="s">
        <v>2709</v>
      </c>
      <c r="L69" s="3"/>
      <c r="M69" s="16" t="s">
        <v>2756</v>
      </c>
      <c r="N69" s="4" t="s">
        <v>2293</v>
      </c>
      <c r="O69" s="4"/>
      <c r="P69" s="6" t="s">
        <v>252</v>
      </c>
      <c r="Q69" s="6"/>
      <c r="R69" s="7"/>
      <c r="S69" s="8"/>
      <c r="T69" s="8"/>
      <c r="U69" s="8" t="s">
        <v>15</v>
      </c>
      <c r="V69" s="50" t="s">
        <v>3460</v>
      </c>
      <c r="W69" s="51"/>
      <c r="X69" s="51"/>
      <c r="Y69" s="51"/>
      <c r="Z69" s="52"/>
      <c r="AA69" s="9" t="s">
        <v>694</v>
      </c>
      <c r="AB69" s="10" t="s">
        <v>695</v>
      </c>
      <c r="AC69" s="10" t="s">
        <v>793</v>
      </c>
    </row>
    <row r="70" spans="1:29" ht="102" x14ac:dyDescent="0.25">
      <c r="A70" s="1">
        <v>49</v>
      </c>
      <c r="B70" s="2" t="s">
        <v>935</v>
      </c>
      <c r="C70" s="3" t="s">
        <v>936</v>
      </c>
      <c r="D70" s="3" t="s">
        <v>936</v>
      </c>
      <c r="E70" s="3" t="s">
        <v>936</v>
      </c>
      <c r="F70" s="53" t="s">
        <v>3483</v>
      </c>
      <c r="G70" s="53" t="s">
        <v>3484</v>
      </c>
      <c r="H70" s="3" t="s">
        <v>759</v>
      </c>
      <c r="I70" s="5" t="s">
        <v>448</v>
      </c>
      <c r="J70" s="5" t="s">
        <v>3485</v>
      </c>
      <c r="K70" s="12" t="s">
        <v>448</v>
      </c>
      <c r="L70" s="3"/>
      <c r="M70" s="16" t="s">
        <v>2756</v>
      </c>
      <c r="N70" s="4" t="s">
        <v>1970</v>
      </c>
      <c r="O70" s="4"/>
      <c r="P70" s="6" t="s">
        <v>252</v>
      </c>
      <c r="Q70" s="6"/>
      <c r="R70" s="7"/>
      <c r="S70" s="8"/>
      <c r="T70" s="8"/>
      <c r="U70" s="8" t="s">
        <v>15</v>
      </c>
      <c r="V70" s="50" t="s">
        <v>3486</v>
      </c>
      <c r="W70" s="51"/>
      <c r="X70" s="51"/>
      <c r="Y70" s="51"/>
      <c r="Z70" s="52"/>
      <c r="AA70" s="9" t="s">
        <v>694</v>
      </c>
      <c r="AB70" s="10" t="s">
        <v>695</v>
      </c>
      <c r="AC70" s="10" t="s">
        <v>937</v>
      </c>
    </row>
    <row r="71" spans="1:29" ht="63.75" x14ac:dyDescent="0.25">
      <c r="A71" s="1">
        <v>50</v>
      </c>
      <c r="B71" s="2" t="s">
        <v>940</v>
      </c>
      <c r="C71" s="3" t="s">
        <v>941</v>
      </c>
      <c r="D71" s="3" t="s">
        <v>941</v>
      </c>
      <c r="E71" s="3" t="s">
        <v>941</v>
      </c>
      <c r="F71" s="53" t="s">
        <v>3491</v>
      </c>
      <c r="G71" s="53" t="s">
        <v>3492</v>
      </c>
      <c r="H71" s="3" t="s">
        <v>255</v>
      </c>
      <c r="I71" s="5" t="s">
        <v>1019</v>
      </c>
      <c r="J71" s="5"/>
      <c r="K71" s="12" t="s">
        <v>1019</v>
      </c>
      <c r="L71" s="3"/>
      <c r="M71" s="16" t="s">
        <v>2756</v>
      </c>
      <c r="N71" s="4" t="s">
        <v>1970</v>
      </c>
      <c r="O71" s="4"/>
      <c r="P71" s="6" t="s">
        <v>252</v>
      </c>
      <c r="Q71" s="6"/>
      <c r="R71" s="7"/>
      <c r="S71" s="8"/>
      <c r="T71" s="8"/>
      <c r="U71" s="8" t="s">
        <v>15</v>
      </c>
      <c r="V71" s="50" t="s">
        <v>3493</v>
      </c>
      <c r="W71" s="51"/>
      <c r="X71" s="51"/>
      <c r="Y71" s="51"/>
      <c r="Z71" s="52"/>
      <c r="AA71" s="9" t="s">
        <v>694</v>
      </c>
      <c r="AB71" s="10" t="s">
        <v>695</v>
      </c>
      <c r="AC71" s="10" t="s">
        <v>937</v>
      </c>
    </row>
    <row r="72" spans="1:29" ht="102" x14ac:dyDescent="0.25">
      <c r="A72" s="1">
        <v>51</v>
      </c>
      <c r="B72" s="2" t="s">
        <v>3512</v>
      </c>
      <c r="C72" s="3" t="s">
        <v>950</v>
      </c>
      <c r="D72" s="3" t="s">
        <v>950</v>
      </c>
      <c r="E72" s="3" t="s">
        <v>950</v>
      </c>
      <c r="F72" s="53" t="s">
        <v>3513</v>
      </c>
      <c r="G72" s="53" t="s">
        <v>3514</v>
      </c>
      <c r="H72" s="3" t="s">
        <v>66</v>
      </c>
      <c r="I72" s="5" t="s">
        <v>1019</v>
      </c>
      <c r="J72" s="5"/>
      <c r="K72" s="12" t="s">
        <v>1019</v>
      </c>
      <c r="L72" s="3"/>
      <c r="M72" s="16" t="s">
        <v>2756</v>
      </c>
      <c r="N72" s="4" t="s">
        <v>1970</v>
      </c>
      <c r="O72" s="4"/>
      <c r="P72" s="6" t="s">
        <v>252</v>
      </c>
      <c r="Q72" s="6"/>
      <c r="R72" s="7"/>
      <c r="S72" s="8"/>
      <c r="T72" s="8"/>
      <c r="U72" s="8" t="s">
        <v>15</v>
      </c>
      <c r="V72" s="50" t="s">
        <v>3515</v>
      </c>
      <c r="W72" s="51"/>
      <c r="X72" s="51"/>
      <c r="Y72" s="51"/>
      <c r="Z72" s="52"/>
      <c r="AA72" s="9" t="s">
        <v>694</v>
      </c>
      <c r="AB72" s="10" t="s">
        <v>695</v>
      </c>
      <c r="AC72" s="10" t="s">
        <v>937</v>
      </c>
    </row>
    <row r="73" spans="1:29" ht="140.25" x14ac:dyDescent="0.25">
      <c r="A73" s="1">
        <v>52</v>
      </c>
      <c r="B73" s="2" t="s">
        <v>969</v>
      </c>
      <c r="C73" s="3" t="s">
        <v>970</v>
      </c>
      <c r="D73" s="3" t="s">
        <v>970</v>
      </c>
      <c r="E73" s="3" t="s">
        <v>3543</v>
      </c>
      <c r="F73" s="53" t="s">
        <v>3544</v>
      </c>
      <c r="G73" s="53" t="s">
        <v>3545</v>
      </c>
      <c r="H73" s="3" t="s">
        <v>66</v>
      </c>
      <c r="I73" s="5" t="s">
        <v>3546</v>
      </c>
      <c r="J73" s="5"/>
      <c r="K73" s="12" t="s">
        <v>3546</v>
      </c>
      <c r="L73" s="3"/>
      <c r="M73" s="16" t="s">
        <v>2756</v>
      </c>
      <c r="N73" s="4" t="s">
        <v>2293</v>
      </c>
      <c r="O73" s="4"/>
      <c r="P73" s="6" t="s">
        <v>252</v>
      </c>
      <c r="Q73" s="6"/>
      <c r="R73" s="7"/>
      <c r="S73" s="8"/>
      <c r="T73" s="8"/>
      <c r="U73" s="8" t="s">
        <v>15</v>
      </c>
      <c r="V73" s="50" t="s">
        <v>3547</v>
      </c>
      <c r="W73" s="51"/>
      <c r="X73" s="51"/>
      <c r="Y73" s="51"/>
      <c r="Z73" s="52"/>
      <c r="AA73" s="9" t="s">
        <v>694</v>
      </c>
      <c r="AB73" s="10" t="s">
        <v>695</v>
      </c>
      <c r="AC73" s="10" t="s">
        <v>795</v>
      </c>
    </row>
    <row r="74" spans="1:29" ht="114.75" x14ac:dyDescent="0.25">
      <c r="A74" s="1">
        <v>53</v>
      </c>
      <c r="B74" s="2" t="s">
        <v>971</v>
      </c>
      <c r="C74" s="3" t="s">
        <v>970</v>
      </c>
      <c r="D74" s="3" t="s">
        <v>970</v>
      </c>
      <c r="E74" s="3" t="s">
        <v>972</v>
      </c>
      <c r="F74" s="53" t="s">
        <v>3544</v>
      </c>
      <c r="G74" s="53" t="s">
        <v>3545</v>
      </c>
      <c r="H74" s="3" t="s">
        <v>66</v>
      </c>
      <c r="I74" s="5" t="s">
        <v>3546</v>
      </c>
      <c r="J74" s="5"/>
      <c r="K74" s="12" t="s">
        <v>3546</v>
      </c>
      <c r="L74" s="3"/>
      <c r="M74" s="16" t="s">
        <v>2756</v>
      </c>
      <c r="N74" s="4" t="s">
        <v>2293</v>
      </c>
      <c r="O74" s="4"/>
      <c r="P74" s="6" t="s">
        <v>252</v>
      </c>
      <c r="Q74" s="6"/>
      <c r="R74" s="7"/>
      <c r="S74" s="8"/>
      <c r="T74" s="8"/>
      <c r="U74" s="8" t="s">
        <v>15</v>
      </c>
      <c r="V74" s="50" t="s">
        <v>3548</v>
      </c>
      <c r="W74" s="51"/>
      <c r="X74" s="51"/>
      <c r="Y74" s="51"/>
      <c r="Z74" s="52"/>
      <c r="AA74" s="9" t="s">
        <v>694</v>
      </c>
      <c r="AB74" s="10" t="s">
        <v>695</v>
      </c>
      <c r="AC74" s="10" t="s">
        <v>973</v>
      </c>
    </row>
    <row r="75" spans="1:29" ht="89.25" x14ac:dyDescent="0.25">
      <c r="A75" s="1">
        <v>54</v>
      </c>
      <c r="B75" s="2" t="s">
        <v>974</v>
      </c>
      <c r="C75" s="3" t="s">
        <v>970</v>
      </c>
      <c r="D75" s="3" t="s">
        <v>970</v>
      </c>
      <c r="E75" s="3" t="s">
        <v>975</v>
      </c>
      <c r="F75" s="53" t="s">
        <v>3544</v>
      </c>
      <c r="G75" s="53" t="s">
        <v>3545</v>
      </c>
      <c r="H75" s="3" t="s">
        <v>66</v>
      </c>
      <c r="I75" s="5" t="s">
        <v>3546</v>
      </c>
      <c r="J75" s="5"/>
      <c r="K75" s="12" t="s">
        <v>3546</v>
      </c>
      <c r="L75" s="3"/>
      <c r="M75" s="16" t="s">
        <v>2756</v>
      </c>
      <c r="N75" s="4" t="s">
        <v>2293</v>
      </c>
      <c r="O75" s="4"/>
      <c r="P75" s="6" t="s">
        <v>252</v>
      </c>
      <c r="Q75" s="6"/>
      <c r="R75" s="7"/>
      <c r="S75" s="8"/>
      <c r="T75" s="8"/>
      <c r="U75" s="8" t="s">
        <v>15</v>
      </c>
      <c r="V75" s="50" t="s">
        <v>3549</v>
      </c>
      <c r="W75" s="51"/>
      <c r="X75" s="51"/>
      <c r="Y75" s="51"/>
      <c r="Z75" s="52"/>
      <c r="AA75" s="9" t="s">
        <v>694</v>
      </c>
      <c r="AB75" s="10" t="s">
        <v>695</v>
      </c>
      <c r="AC75" s="10" t="s">
        <v>795</v>
      </c>
    </row>
    <row r="76" spans="1:29" ht="89.25" x14ac:dyDescent="0.25">
      <c r="A76" s="1">
        <v>55</v>
      </c>
      <c r="B76" s="2" t="s">
        <v>983</v>
      </c>
      <c r="C76" s="3" t="s">
        <v>984</v>
      </c>
      <c r="D76" s="3" t="s">
        <v>984</v>
      </c>
      <c r="E76" s="3" t="s">
        <v>984</v>
      </c>
      <c r="F76" s="53" t="s">
        <v>3557</v>
      </c>
      <c r="G76" s="53" t="s">
        <v>3558</v>
      </c>
      <c r="H76" s="3" t="s">
        <v>66</v>
      </c>
      <c r="I76" s="5" t="s">
        <v>1020</v>
      </c>
      <c r="J76" s="5"/>
      <c r="K76" s="12" t="s">
        <v>1020</v>
      </c>
      <c r="L76" s="3"/>
      <c r="M76" s="16" t="s">
        <v>2756</v>
      </c>
      <c r="N76" s="4" t="s">
        <v>1970</v>
      </c>
      <c r="O76" s="4"/>
      <c r="P76" s="6" t="s">
        <v>252</v>
      </c>
      <c r="Q76" s="6"/>
      <c r="R76" s="7"/>
      <c r="S76" s="8"/>
      <c r="T76" s="8"/>
      <c r="U76" s="8" t="s">
        <v>15</v>
      </c>
      <c r="V76" s="50" t="s">
        <v>3559</v>
      </c>
      <c r="W76" s="51"/>
      <c r="X76" s="51"/>
      <c r="Y76" s="51"/>
      <c r="Z76" s="52"/>
      <c r="AA76" s="9" t="s">
        <v>694</v>
      </c>
      <c r="AB76" s="10" t="s">
        <v>695</v>
      </c>
      <c r="AC76" s="10" t="s">
        <v>795</v>
      </c>
    </row>
    <row r="77" spans="1:29" ht="102" x14ac:dyDescent="0.25">
      <c r="A77" s="1">
        <v>56</v>
      </c>
      <c r="B77" s="2" t="s">
        <v>990</v>
      </c>
      <c r="C77" s="3" t="s">
        <v>991</v>
      </c>
      <c r="D77" s="3" t="s">
        <v>991</v>
      </c>
      <c r="E77" s="3" t="s">
        <v>991</v>
      </c>
      <c r="F77" s="53" t="s">
        <v>3570</v>
      </c>
      <c r="G77" s="53" t="s">
        <v>3571</v>
      </c>
      <c r="H77" s="3" t="s">
        <v>255</v>
      </c>
      <c r="I77" s="5" t="s">
        <v>2696</v>
      </c>
      <c r="J77" s="5" t="s">
        <v>3038</v>
      </c>
      <c r="K77" s="12" t="s">
        <v>2696</v>
      </c>
      <c r="L77" s="3"/>
      <c r="M77" s="16" t="s">
        <v>2756</v>
      </c>
      <c r="N77" s="4" t="s">
        <v>1970</v>
      </c>
      <c r="O77" s="4"/>
      <c r="P77" s="6" t="s">
        <v>252</v>
      </c>
      <c r="Q77" s="6"/>
      <c r="R77" s="7"/>
      <c r="S77" s="8"/>
      <c r="T77" s="8"/>
      <c r="U77" s="8" t="s">
        <v>15</v>
      </c>
      <c r="V77" s="50" t="s">
        <v>3572</v>
      </c>
      <c r="W77" s="51"/>
      <c r="X77" s="51"/>
      <c r="Y77" s="51"/>
      <c r="Z77" s="52"/>
      <c r="AA77" s="9" t="s">
        <v>694</v>
      </c>
      <c r="AB77" s="10" t="s">
        <v>695</v>
      </c>
      <c r="AC77" s="10" t="s">
        <v>795</v>
      </c>
    </row>
    <row r="78" spans="1:29" ht="153" x14ac:dyDescent="0.25">
      <c r="A78" s="1">
        <v>57</v>
      </c>
      <c r="B78" s="3" t="s">
        <v>1838</v>
      </c>
      <c r="C78" s="3" t="s">
        <v>1839</v>
      </c>
      <c r="D78" s="3" t="s">
        <v>1839</v>
      </c>
      <c r="E78" s="3" t="s">
        <v>1840</v>
      </c>
      <c r="F78" s="53" t="s">
        <v>3615</v>
      </c>
      <c r="G78" s="53" t="s">
        <v>3616</v>
      </c>
      <c r="H78" s="3" t="s">
        <v>1834</v>
      </c>
      <c r="I78" s="5" t="s">
        <v>2912</v>
      </c>
      <c r="J78" s="5" t="s">
        <v>2694</v>
      </c>
      <c r="K78" s="12" t="s">
        <v>2912</v>
      </c>
      <c r="L78" s="3"/>
      <c r="M78" s="16" t="s">
        <v>2756</v>
      </c>
      <c r="N78" s="4" t="s">
        <v>1981</v>
      </c>
      <c r="O78" s="4"/>
      <c r="P78" s="6" t="s">
        <v>252</v>
      </c>
      <c r="Q78" s="6"/>
      <c r="R78" s="7"/>
      <c r="S78" s="8"/>
      <c r="T78" s="8"/>
      <c r="U78" s="8"/>
      <c r="V78" s="50" t="s">
        <v>3617</v>
      </c>
      <c r="W78" s="51"/>
      <c r="X78" s="51"/>
      <c r="Y78" s="51"/>
      <c r="Z78" s="52"/>
      <c r="AA78" s="9" t="s">
        <v>1016</v>
      </c>
      <c r="AB78" s="10" t="s">
        <v>1017</v>
      </c>
      <c r="AC78" s="10" t="s">
        <v>1037</v>
      </c>
    </row>
    <row r="79" spans="1:29" ht="153" x14ac:dyDescent="0.25">
      <c r="A79" s="1">
        <v>58</v>
      </c>
      <c r="B79" s="3" t="s">
        <v>1841</v>
      </c>
      <c r="C79" s="3" t="s">
        <v>3618</v>
      </c>
      <c r="D79" s="3" t="s">
        <v>3618</v>
      </c>
      <c r="E79" s="3" t="s">
        <v>1842</v>
      </c>
      <c r="F79" s="53" t="s">
        <v>3619</v>
      </c>
      <c r="G79" s="53" t="s">
        <v>3620</v>
      </c>
      <c r="H79" s="3" t="s">
        <v>1834</v>
      </c>
      <c r="I79" s="5" t="s">
        <v>2912</v>
      </c>
      <c r="J79" s="5" t="s">
        <v>2694</v>
      </c>
      <c r="K79" s="12" t="s">
        <v>2912</v>
      </c>
      <c r="L79" s="3"/>
      <c r="M79" s="16" t="s">
        <v>2756</v>
      </c>
      <c r="N79" s="4" t="s">
        <v>1981</v>
      </c>
      <c r="O79" s="4"/>
      <c r="P79" s="6" t="s">
        <v>252</v>
      </c>
      <c r="Q79" s="6"/>
      <c r="R79" s="7"/>
      <c r="S79" s="8"/>
      <c r="T79" s="8"/>
      <c r="U79" s="8"/>
      <c r="V79" s="50" t="s">
        <v>3621</v>
      </c>
      <c r="W79" s="51"/>
      <c r="X79" s="51"/>
      <c r="Y79" s="51"/>
      <c r="Z79" s="52"/>
      <c r="AA79" s="9" t="s">
        <v>1016</v>
      </c>
      <c r="AB79" s="10" t="s">
        <v>1017</v>
      </c>
      <c r="AC79" s="10" t="s">
        <v>1037</v>
      </c>
    </row>
    <row r="80" spans="1:29" ht="153" x14ac:dyDescent="0.25">
      <c r="A80" s="1">
        <v>59</v>
      </c>
      <c r="B80" s="3" t="s">
        <v>1878</v>
      </c>
      <c r="C80" s="3" t="s">
        <v>1879</v>
      </c>
      <c r="D80" s="3" t="s">
        <v>1879</v>
      </c>
      <c r="E80" s="3" t="s">
        <v>1880</v>
      </c>
      <c r="F80" s="53" t="s">
        <v>3704</v>
      </c>
      <c r="G80" s="53" t="s">
        <v>3705</v>
      </c>
      <c r="H80" s="3" t="s">
        <v>1834</v>
      </c>
      <c r="I80" s="5" t="s">
        <v>2627</v>
      </c>
      <c r="J80" s="5" t="s">
        <v>3706</v>
      </c>
      <c r="K80" s="12" t="s">
        <v>2627</v>
      </c>
      <c r="L80" s="3"/>
      <c r="M80" s="16" t="s">
        <v>2756</v>
      </c>
      <c r="N80" s="4" t="s">
        <v>1981</v>
      </c>
      <c r="O80" s="4"/>
      <c r="P80" s="6" t="s">
        <v>252</v>
      </c>
      <c r="Q80" s="6"/>
      <c r="R80" s="7"/>
      <c r="S80" s="8"/>
      <c r="T80" s="8"/>
      <c r="U80" s="8"/>
      <c r="V80" s="50" t="s">
        <v>3707</v>
      </c>
      <c r="W80" s="51"/>
      <c r="X80" s="51"/>
      <c r="Y80" s="51"/>
      <c r="Z80" s="52"/>
      <c r="AA80" s="9" t="s">
        <v>1016</v>
      </c>
      <c r="AB80" s="10" t="s">
        <v>1017</v>
      </c>
      <c r="AC80" s="10" t="s">
        <v>1037</v>
      </c>
    </row>
    <row r="81" spans="1:29" ht="153" x14ac:dyDescent="0.25">
      <c r="A81" s="1">
        <v>60</v>
      </c>
      <c r="B81" s="3" t="s">
        <v>1910</v>
      </c>
      <c r="C81" s="3" t="s">
        <v>1911</v>
      </c>
      <c r="D81" s="3" t="s">
        <v>1911</v>
      </c>
      <c r="E81" s="3" t="s">
        <v>1912</v>
      </c>
      <c r="F81" s="53" t="s">
        <v>3754</v>
      </c>
      <c r="G81" s="53" t="s">
        <v>3755</v>
      </c>
      <c r="H81" s="3" t="s">
        <v>1834</v>
      </c>
      <c r="I81" s="5" t="s">
        <v>2708</v>
      </c>
      <c r="J81" s="5" t="s">
        <v>3756</v>
      </c>
      <c r="K81" s="12" t="s">
        <v>2708</v>
      </c>
      <c r="L81" s="3"/>
      <c r="M81" s="16" t="s">
        <v>2756</v>
      </c>
      <c r="N81" s="4" t="s">
        <v>1981</v>
      </c>
      <c r="O81" s="4"/>
      <c r="P81" s="6" t="s">
        <v>252</v>
      </c>
      <c r="Q81" s="6"/>
      <c r="R81" s="7"/>
      <c r="S81" s="8"/>
      <c r="T81" s="8"/>
      <c r="U81" s="8"/>
      <c r="V81" s="50" t="s">
        <v>3757</v>
      </c>
      <c r="W81" s="51"/>
      <c r="X81" s="51"/>
      <c r="Y81" s="51"/>
      <c r="Z81" s="52"/>
      <c r="AA81" s="9" t="s">
        <v>1016</v>
      </c>
      <c r="AB81" s="10" t="s">
        <v>1017</v>
      </c>
      <c r="AC81" s="10" t="s">
        <v>1037</v>
      </c>
    </row>
    <row r="82" spans="1:29" ht="153" x14ac:dyDescent="0.25">
      <c r="A82" s="1">
        <v>61</v>
      </c>
      <c r="B82" s="3" t="s">
        <v>1913</v>
      </c>
      <c r="C82" s="3" t="s">
        <v>1914</v>
      </c>
      <c r="D82" s="3" t="s">
        <v>1914</v>
      </c>
      <c r="E82" s="3" t="s">
        <v>1915</v>
      </c>
      <c r="F82" s="53" t="s">
        <v>3758</v>
      </c>
      <c r="G82" s="53" t="s">
        <v>3759</v>
      </c>
      <c r="H82" s="3" t="s">
        <v>1834</v>
      </c>
      <c r="I82" s="5" t="s">
        <v>2706</v>
      </c>
      <c r="J82" s="5" t="s">
        <v>3760</v>
      </c>
      <c r="K82" s="12" t="s">
        <v>2706</v>
      </c>
      <c r="L82" s="3"/>
      <c r="M82" s="16" t="s">
        <v>2756</v>
      </c>
      <c r="N82" s="4" t="s">
        <v>1981</v>
      </c>
      <c r="O82" s="4"/>
      <c r="P82" s="6" t="s">
        <v>252</v>
      </c>
      <c r="Q82" s="6"/>
      <c r="R82" s="7"/>
      <c r="S82" s="8"/>
      <c r="T82" s="8"/>
      <c r="U82" s="8"/>
      <c r="V82" s="50" t="s">
        <v>3761</v>
      </c>
      <c r="W82" s="51"/>
      <c r="X82" s="51"/>
      <c r="Y82" s="51"/>
      <c r="Z82" s="52"/>
      <c r="AA82" s="9" t="s">
        <v>1016</v>
      </c>
      <c r="AB82" s="10" t="s">
        <v>1017</v>
      </c>
      <c r="AC82" s="10" t="s">
        <v>1037</v>
      </c>
    </row>
    <row r="83" spans="1:29" ht="153" x14ac:dyDescent="0.25">
      <c r="A83" s="1">
        <v>62</v>
      </c>
      <c r="B83" s="3" t="s">
        <v>1916</v>
      </c>
      <c r="C83" s="3" t="s">
        <v>1917</v>
      </c>
      <c r="D83" s="3" t="s">
        <v>1917</v>
      </c>
      <c r="E83" s="3" t="s">
        <v>1918</v>
      </c>
      <c r="F83" s="53" t="s">
        <v>3762</v>
      </c>
      <c r="G83" s="53" t="s">
        <v>3763</v>
      </c>
      <c r="H83" s="3" t="s">
        <v>1834</v>
      </c>
      <c r="I83" s="5" t="s">
        <v>837</v>
      </c>
      <c r="J83" s="5" t="s">
        <v>3764</v>
      </c>
      <c r="K83" s="12" t="s">
        <v>837</v>
      </c>
      <c r="L83" s="3"/>
      <c r="M83" s="16" t="s">
        <v>2756</v>
      </c>
      <c r="N83" s="4" t="s">
        <v>1981</v>
      </c>
      <c r="O83" s="4"/>
      <c r="P83" s="6" t="s">
        <v>252</v>
      </c>
      <c r="Q83" s="6"/>
      <c r="R83" s="7"/>
      <c r="S83" s="8"/>
      <c r="T83" s="8"/>
      <c r="U83" s="8"/>
      <c r="V83" s="50" t="s">
        <v>3765</v>
      </c>
      <c r="W83" s="51"/>
      <c r="X83" s="51"/>
      <c r="Y83" s="51"/>
      <c r="Z83" s="52"/>
      <c r="AA83" s="9" t="s">
        <v>1016</v>
      </c>
      <c r="AB83" s="10" t="s">
        <v>1017</v>
      </c>
      <c r="AC83" s="10" t="s">
        <v>1037</v>
      </c>
    </row>
    <row r="84" spans="1:29" ht="153" x14ac:dyDescent="0.25">
      <c r="A84" s="1">
        <v>63</v>
      </c>
      <c r="B84" s="3" t="s">
        <v>1947</v>
      </c>
      <c r="C84" s="3" t="s">
        <v>1948</v>
      </c>
      <c r="D84" s="3" t="s">
        <v>1948</v>
      </c>
      <c r="E84" s="3" t="s">
        <v>1949</v>
      </c>
      <c r="F84" s="53" t="s">
        <v>3795</v>
      </c>
      <c r="G84" s="53" t="s">
        <v>3796</v>
      </c>
      <c r="H84" s="3" t="s">
        <v>1834</v>
      </c>
      <c r="I84" s="5" t="s">
        <v>2705</v>
      </c>
      <c r="J84" s="5" t="s">
        <v>3756</v>
      </c>
      <c r="K84" s="12" t="s">
        <v>2705</v>
      </c>
      <c r="L84" s="3"/>
      <c r="M84" s="16" t="s">
        <v>2756</v>
      </c>
      <c r="N84" s="4" t="s">
        <v>1981</v>
      </c>
      <c r="O84" s="4"/>
      <c r="P84" s="6" t="s">
        <v>252</v>
      </c>
      <c r="Q84" s="6"/>
      <c r="R84" s="7"/>
      <c r="S84" s="8"/>
      <c r="T84" s="8"/>
      <c r="U84" s="8"/>
      <c r="V84" s="50" t="s">
        <v>3797</v>
      </c>
      <c r="W84" s="51"/>
      <c r="X84" s="51"/>
      <c r="Y84" s="51"/>
      <c r="Z84" s="52"/>
      <c r="AA84" s="9" t="s">
        <v>1016</v>
      </c>
      <c r="AB84" s="10" t="s">
        <v>1017</v>
      </c>
      <c r="AC84" s="10" t="s">
        <v>1037</v>
      </c>
    </row>
    <row r="85" spans="1:29" ht="51" x14ac:dyDescent="0.25">
      <c r="A85" s="1">
        <v>64</v>
      </c>
      <c r="B85" s="2" t="s">
        <v>1133</v>
      </c>
      <c r="C85" s="3" t="s">
        <v>1134</v>
      </c>
      <c r="D85" s="3" t="s">
        <v>1134</v>
      </c>
      <c r="E85" s="3" t="s">
        <v>1134</v>
      </c>
      <c r="F85" s="53" t="s">
        <v>3943</v>
      </c>
      <c r="G85" s="53" t="s">
        <v>3944</v>
      </c>
      <c r="H85" s="3" t="s">
        <v>255</v>
      </c>
      <c r="I85" s="5" t="s">
        <v>3945</v>
      </c>
      <c r="J85" s="5" t="s">
        <v>3008</v>
      </c>
      <c r="K85" s="5" t="s">
        <v>3098</v>
      </c>
      <c r="L85" s="3"/>
      <c r="M85" s="16" t="s">
        <v>2756</v>
      </c>
      <c r="N85" s="4" t="s">
        <v>1970</v>
      </c>
      <c r="O85" s="4"/>
      <c r="P85" s="6" t="s">
        <v>252</v>
      </c>
      <c r="Q85" s="6"/>
      <c r="R85" s="7"/>
      <c r="S85" s="8"/>
      <c r="T85" s="8"/>
      <c r="U85" s="8" t="s">
        <v>15</v>
      </c>
      <c r="V85" s="50" t="s">
        <v>3946</v>
      </c>
      <c r="W85" s="51"/>
      <c r="X85" s="51"/>
      <c r="Y85" s="51"/>
      <c r="Z85" s="52"/>
      <c r="AA85" s="9" t="s">
        <v>1041</v>
      </c>
      <c r="AB85" s="10" t="s">
        <v>1042</v>
      </c>
      <c r="AC85" s="10" t="s">
        <v>1119</v>
      </c>
    </row>
    <row r="86" spans="1:29" ht="63.75" x14ac:dyDescent="0.25">
      <c r="A86" s="1">
        <v>65</v>
      </c>
      <c r="B86" s="2" t="s">
        <v>1149</v>
      </c>
      <c r="C86" s="3" t="s">
        <v>1150</v>
      </c>
      <c r="D86" s="3" t="s">
        <v>1151</v>
      </c>
      <c r="E86" s="3" t="s">
        <v>1151</v>
      </c>
      <c r="F86" s="53" t="s">
        <v>3968</v>
      </c>
      <c r="G86" s="53" t="s">
        <v>3969</v>
      </c>
      <c r="H86" s="3" t="s">
        <v>66</v>
      </c>
      <c r="I86" s="5" t="s">
        <v>3970</v>
      </c>
      <c r="J86" s="5" t="s">
        <v>3077</v>
      </c>
      <c r="K86" s="5" t="s">
        <v>3971</v>
      </c>
      <c r="L86" s="3"/>
      <c r="M86" s="16" t="s">
        <v>2756</v>
      </c>
      <c r="N86" s="4" t="s">
        <v>1981</v>
      </c>
      <c r="O86" s="4"/>
      <c r="P86" s="6" t="s">
        <v>252</v>
      </c>
      <c r="Q86" s="6"/>
      <c r="R86" s="7"/>
      <c r="S86" s="8"/>
      <c r="T86" s="8"/>
      <c r="U86" s="8" t="s">
        <v>15</v>
      </c>
      <c r="V86" s="50" t="s">
        <v>3972</v>
      </c>
      <c r="W86" s="51"/>
      <c r="X86" s="51"/>
      <c r="Y86" s="51"/>
      <c r="Z86" s="52"/>
      <c r="AA86" s="9" t="s">
        <v>1041</v>
      </c>
      <c r="AB86" s="10" t="s">
        <v>1070</v>
      </c>
      <c r="AC86" s="10" t="s">
        <v>1144</v>
      </c>
    </row>
    <row r="87" spans="1:29" ht="76.5" x14ac:dyDescent="0.25">
      <c r="A87" s="1">
        <v>66</v>
      </c>
      <c r="B87" s="2" t="s">
        <v>1250</v>
      </c>
      <c r="C87" s="3" t="s">
        <v>4162</v>
      </c>
      <c r="D87" s="3" t="s">
        <v>4162</v>
      </c>
      <c r="E87" s="3" t="s">
        <v>4162</v>
      </c>
      <c r="F87" s="53" t="s">
        <v>4163</v>
      </c>
      <c r="G87" s="53" t="s">
        <v>4164</v>
      </c>
      <c r="H87" s="3" t="s">
        <v>454</v>
      </c>
      <c r="I87" s="5" t="s">
        <v>963</v>
      </c>
      <c r="J87" s="5" t="s">
        <v>4165</v>
      </c>
      <c r="K87" s="5" t="s">
        <v>963</v>
      </c>
      <c r="L87" s="3"/>
      <c r="M87" s="16" t="s">
        <v>2756</v>
      </c>
      <c r="N87" s="4" t="s">
        <v>1970</v>
      </c>
      <c r="O87" s="4"/>
      <c r="P87" s="6" t="s">
        <v>252</v>
      </c>
      <c r="Q87" s="6"/>
      <c r="R87" s="7"/>
      <c r="S87" s="8"/>
      <c r="T87" s="8"/>
      <c r="U87" s="17"/>
      <c r="V87" s="50" t="s">
        <v>4166</v>
      </c>
      <c r="W87" s="51"/>
      <c r="X87" s="51"/>
      <c r="Y87" s="51"/>
      <c r="Z87" s="52"/>
      <c r="AA87" s="9" t="s">
        <v>1041</v>
      </c>
      <c r="AB87" s="10" t="s">
        <v>1189</v>
      </c>
      <c r="AC87" s="10" t="s">
        <v>1233</v>
      </c>
    </row>
    <row r="88" spans="1:29" ht="76.5" x14ac:dyDescent="0.25">
      <c r="A88" s="1">
        <v>67</v>
      </c>
      <c r="B88" s="2" t="s">
        <v>1260</v>
      </c>
      <c r="C88" s="3" t="s">
        <v>1261</v>
      </c>
      <c r="D88" s="3" t="s">
        <v>1261</v>
      </c>
      <c r="E88" s="3" t="s">
        <v>1261</v>
      </c>
      <c r="F88" s="53" t="s">
        <v>4185</v>
      </c>
      <c r="G88" s="53" t="s">
        <v>4186</v>
      </c>
      <c r="H88" s="3" t="s">
        <v>454</v>
      </c>
      <c r="I88" s="5" t="s">
        <v>1831</v>
      </c>
      <c r="J88" s="5" t="s">
        <v>4187</v>
      </c>
      <c r="K88" s="5" t="s">
        <v>1831</v>
      </c>
      <c r="L88" s="3"/>
      <c r="M88" s="16" t="s">
        <v>2756</v>
      </c>
      <c r="N88" s="4" t="s">
        <v>1970</v>
      </c>
      <c r="O88" s="4"/>
      <c r="P88" s="6" t="s">
        <v>252</v>
      </c>
      <c r="Q88" s="6"/>
      <c r="R88" s="7"/>
      <c r="S88" s="8"/>
      <c r="T88" s="8"/>
      <c r="U88" s="17"/>
      <c r="V88" s="50" t="s">
        <v>4188</v>
      </c>
      <c r="W88" s="51"/>
      <c r="X88" s="51"/>
      <c r="Y88" s="51"/>
      <c r="Z88" s="52"/>
      <c r="AA88" s="9" t="s">
        <v>1041</v>
      </c>
      <c r="AB88" s="10" t="s">
        <v>1189</v>
      </c>
      <c r="AC88" s="10" t="s">
        <v>1233</v>
      </c>
    </row>
    <row r="89" spans="1:29" ht="76.5" x14ac:dyDescent="0.25">
      <c r="A89" s="1">
        <v>68</v>
      </c>
      <c r="B89" s="2" t="s">
        <v>1266</v>
      </c>
      <c r="C89" s="3" t="s">
        <v>1267</v>
      </c>
      <c r="D89" s="3" t="s">
        <v>4199</v>
      </c>
      <c r="E89" s="3" t="s">
        <v>4199</v>
      </c>
      <c r="F89" s="53" t="s">
        <v>4200</v>
      </c>
      <c r="G89" s="53" t="s">
        <v>4201</v>
      </c>
      <c r="H89" s="3" t="s">
        <v>454</v>
      </c>
      <c r="I89" s="5" t="s">
        <v>4202</v>
      </c>
      <c r="J89" s="5"/>
      <c r="K89" s="5" t="s">
        <v>4202</v>
      </c>
      <c r="L89" s="3"/>
      <c r="M89" s="16" t="s">
        <v>2756</v>
      </c>
      <c r="N89" s="4" t="s">
        <v>1970</v>
      </c>
      <c r="O89" s="4"/>
      <c r="P89" s="6" t="s">
        <v>252</v>
      </c>
      <c r="Q89" s="6"/>
      <c r="R89" s="7"/>
      <c r="S89" s="8"/>
      <c r="T89" s="8"/>
      <c r="U89" s="17"/>
      <c r="V89" s="50" t="s">
        <v>4203</v>
      </c>
      <c r="W89" s="51"/>
      <c r="X89" s="51"/>
      <c r="Y89" s="51"/>
      <c r="Z89" s="52"/>
      <c r="AA89" s="9" t="s">
        <v>1041</v>
      </c>
      <c r="AB89" s="10" t="s">
        <v>1189</v>
      </c>
      <c r="AC89" s="10" t="s">
        <v>1233</v>
      </c>
    </row>
    <row r="90" spans="1:29" ht="63.75" x14ac:dyDescent="0.25">
      <c r="A90" s="1">
        <v>69</v>
      </c>
      <c r="B90" s="2" t="s">
        <v>4228</v>
      </c>
      <c r="C90" s="3" t="s">
        <v>1281</v>
      </c>
      <c r="D90" s="3" t="s">
        <v>1281</v>
      </c>
      <c r="E90" s="3" t="s">
        <v>1281</v>
      </c>
      <c r="F90" s="53" t="s">
        <v>4229</v>
      </c>
      <c r="G90" s="53" t="s">
        <v>4230</v>
      </c>
      <c r="H90" s="3" t="s">
        <v>255</v>
      </c>
      <c r="I90" s="5" t="s">
        <v>4133</v>
      </c>
      <c r="J90" s="5" t="s">
        <v>2612</v>
      </c>
      <c r="K90" s="5" t="s">
        <v>2612</v>
      </c>
      <c r="L90" s="3"/>
      <c r="M90" s="16" t="s">
        <v>2756</v>
      </c>
      <c r="N90" s="4" t="s">
        <v>1981</v>
      </c>
      <c r="O90" s="4"/>
      <c r="P90" s="6" t="s">
        <v>252</v>
      </c>
      <c r="Q90" s="6"/>
      <c r="R90" s="7"/>
      <c r="S90" s="8"/>
      <c r="T90" s="8"/>
      <c r="U90" s="8" t="s">
        <v>15</v>
      </c>
      <c r="V90" s="50" t="s">
        <v>4231</v>
      </c>
      <c r="W90" s="51"/>
      <c r="X90" s="51"/>
      <c r="Y90" s="51"/>
      <c r="Z90" s="52"/>
      <c r="AA90" s="9" t="s">
        <v>1041</v>
      </c>
      <c r="AB90" s="10" t="s">
        <v>1070</v>
      </c>
      <c r="AC90" s="10" t="s">
        <v>1176</v>
      </c>
    </row>
    <row r="91" spans="1:29" ht="114.75" x14ac:dyDescent="0.25">
      <c r="A91" s="1">
        <v>70</v>
      </c>
      <c r="B91" s="2" t="s">
        <v>1328</v>
      </c>
      <c r="C91" s="3" t="s">
        <v>1202</v>
      </c>
      <c r="D91" s="3" t="s">
        <v>1202</v>
      </c>
      <c r="E91" s="3" t="s">
        <v>1202</v>
      </c>
      <c r="F91" s="53" t="s">
        <v>4067</v>
      </c>
      <c r="G91" s="53" t="s">
        <v>4068</v>
      </c>
      <c r="H91" s="3" t="s">
        <v>360</v>
      </c>
      <c r="I91" s="5" t="s">
        <v>1781</v>
      </c>
      <c r="J91" s="5" t="s">
        <v>2729</v>
      </c>
      <c r="K91" s="5" t="s">
        <v>1781</v>
      </c>
      <c r="L91" s="3"/>
      <c r="M91" s="16" t="s">
        <v>2756</v>
      </c>
      <c r="N91" s="4" t="s">
        <v>1970</v>
      </c>
      <c r="O91" s="4"/>
      <c r="P91" s="6" t="s">
        <v>252</v>
      </c>
      <c r="Q91" s="6"/>
      <c r="R91" s="7"/>
      <c r="S91" s="8"/>
      <c r="T91" s="8"/>
      <c r="U91" s="8" t="s">
        <v>15</v>
      </c>
      <c r="V91" s="50" t="s">
        <v>4265</v>
      </c>
      <c r="W91" s="51"/>
      <c r="X91" s="51"/>
      <c r="Y91" s="51"/>
      <c r="Z91" s="52"/>
      <c r="AA91" s="9" t="s">
        <v>1041</v>
      </c>
      <c r="AB91" s="10" t="s">
        <v>1070</v>
      </c>
      <c r="AC91" s="10" t="s">
        <v>1289</v>
      </c>
    </row>
    <row r="92" spans="1:29" ht="51" x14ac:dyDescent="0.25">
      <c r="A92" s="1">
        <v>71</v>
      </c>
      <c r="B92" s="2" t="s">
        <v>1336</v>
      </c>
      <c r="C92" s="3" t="s">
        <v>1337</v>
      </c>
      <c r="D92" s="3" t="s">
        <v>1337</v>
      </c>
      <c r="E92" s="3" t="s">
        <v>1337</v>
      </c>
      <c r="F92" s="53" t="s">
        <v>4275</v>
      </c>
      <c r="G92" s="53" t="s">
        <v>4276</v>
      </c>
      <c r="H92" s="3" t="s">
        <v>255</v>
      </c>
      <c r="I92" s="5" t="s">
        <v>2565</v>
      </c>
      <c r="J92" s="5" t="s">
        <v>4277</v>
      </c>
      <c r="K92" s="5" t="s">
        <v>2035</v>
      </c>
      <c r="L92" s="3"/>
      <c r="M92" s="16" t="s">
        <v>2756</v>
      </c>
      <c r="N92" s="4" t="s">
        <v>1981</v>
      </c>
      <c r="O92" s="4"/>
      <c r="P92" s="6" t="s">
        <v>252</v>
      </c>
      <c r="Q92" s="6"/>
      <c r="R92" s="7"/>
      <c r="S92" s="8"/>
      <c r="T92" s="8"/>
      <c r="U92" s="8" t="s">
        <v>15</v>
      </c>
      <c r="V92" s="50" t="s">
        <v>4278</v>
      </c>
      <c r="W92" s="51"/>
      <c r="X92" s="51"/>
      <c r="Y92" s="51"/>
      <c r="Z92" s="52"/>
      <c r="AA92" s="9" t="s">
        <v>1041</v>
      </c>
      <c r="AB92" s="10" t="s">
        <v>1070</v>
      </c>
      <c r="AC92" s="10" t="s">
        <v>1335</v>
      </c>
    </row>
    <row r="93" spans="1:29" ht="51" x14ac:dyDescent="0.25">
      <c r="A93" s="1">
        <v>72</v>
      </c>
      <c r="B93" s="2" t="s">
        <v>1454</v>
      </c>
      <c r="C93" s="3" t="s">
        <v>1455</v>
      </c>
      <c r="D93" s="3" t="s">
        <v>1455</v>
      </c>
      <c r="E93" s="3" t="s">
        <v>1455</v>
      </c>
      <c r="F93" s="53" t="s">
        <v>4388</v>
      </c>
      <c r="G93" s="53" t="s">
        <v>4389</v>
      </c>
      <c r="H93" s="3" t="s">
        <v>66</v>
      </c>
      <c r="I93" s="5" t="s">
        <v>2709</v>
      </c>
      <c r="J93" s="5" t="s">
        <v>4390</v>
      </c>
      <c r="K93" s="5" t="s">
        <v>4391</v>
      </c>
      <c r="L93" s="3"/>
      <c r="M93" s="16" t="s">
        <v>2756</v>
      </c>
      <c r="N93" s="4" t="s">
        <v>2293</v>
      </c>
      <c r="O93" s="4"/>
      <c r="P93" s="6" t="s">
        <v>252</v>
      </c>
      <c r="Q93" s="6"/>
      <c r="R93" s="7"/>
      <c r="S93" s="8"/>
      <c r="T93" s="8"/>
      <c r="U93" s="8" t="s">
        <v>501</v>
      </c>
      <c r="V93" s="50" t="s">
        <v>4392</v>
      </c>
      <c r="W93" s="51"/>
      <c r="X93" s="51"/>
      <c r="Y93" s="51"/>
      <c r="Z93" s="52"/>
      <c r="AA93" s="9" t="s">
        <v>1392</v>
      </c>
      <c r="AB93" s="10" t="s">
        <v>1393</v>
      </c>
      <c r="AC93" s="10" t="s">
        <v>1456</v>
      </c>
    </row>
    <row r="94" spans="1:29" ht="89.25" x14ac:dyDescent="0.25">
      <c r="A94" s="1">
        <v>73</v>
      </c>
      <c r="B94" s="2" t="s">
        <v>1457</v>
      </c>
      <c r="C94" s="3" t="s">
        <v>1458</v>
      </c>
      <c r="D94" s="3" t="s">
        <v>1459</v>
      </c>
      <c r="E94" s="3" t="s">
        <v>1460</v>
      </c>
      <c r="F94" s="53" t="s">
        <v>4388</v>
      </c>
      <c r="G94" s="53" t="s">
        <v>4389</v>
      </c>
      <c r="H94" s="3" t="s">
        <v>66</v>
      </c>
      <c r="I94" s="5" t="s">
        <v>2709</v>
      </c>
      <c r="J94" s="5" t="s">
        <v>4390</v>
      </c>
      <c r="K94" s="5" t="s">
        <v>1788</v>
      </c>
      <c r="L94" s="3"/>
      <c r="M94" s="16" t="s">
        <v>2756</v>
      </c>
      <c r="N94" s="4" t="s">
        <v>2293</v>
      </c>
      <c r="O94" s="4"/>
      <c r="P94" s="6" t="s">
        <v>252</v>
      </c>
      <c r="Q94" s="6"/>
      <c r="R94" s="7"/>
      <c r="S94" s="8"/>
      <c r="T94" s="8"/>
      <c r="U94" s="8" t="s">
        <v>15</v>
      </c>
      <c r="V94" s="50" t="s">
        <v>4393</v>
      </c>
      <c r="W94" s="51"/>
      <c r="X94" s="51"/>
      <c r="Y94" s="51"/>
      <c r="Z94" s="52"/>
      <c r="AA94" s="9" t="s">
        <v>1392</v>
      </c>
      <c r="AB94" s="10" t="s">
        <v>1393</v>
      </c>
      <c r="AC94" s="10" t="s">
        <v>1408</v>
      </c>
    </row>
    <row r="95" spans="1:29" ht="89.25" x14ac:dyDescent="0.25">
      <c r="A95" s="1">
        <v>74</v>
      </c>
      <c r="B95" s="2" t="s">
        <v>1461</v>
      </c>
      <c r="C95" s="3" t="s">
        <v>1458</v>
      </c>
      <c r="D95" s="3" t="s">
        <v>1462</v>
      </c>
      <c r="E95" s="3" t="s">
        <v>1463</v>
      </c>
      <c r="F95" s="53" t="s">
        <v>4388</v>
      </c>
      <c r="G95" s="53" t="s">
        <v>4389</v>
      </c>
      <c r="H95" s="3" t="s">
        <v>66</v>
      </c>
      <c r="I95" s="5" t="s">
        <v>2709</v>
      </c>
      <c r="J95" s="5" t="s">
        <v>4390</v>
      </c>
      <c r="K95" s="5" t="s">
        <v>4391</v>
      </c>
      <c r="L95" s="3"/>
      <c r="M95" s="16" t="s">
        <v>2756</v>
      </c>
      <c r="N95" s="4" t="s">
        <v>2293</v>
      </c>
      <c r="O95" s="4"/>
      <c r="P95" s="6" t="s">
        <v>252</v>
      </c>
      <c r="Q95" s="6"/>
      <c r="R95" s="7"/>
      <c r="S95" s="8"/>
      <c r="T95" s="8"/>
      <c r="U95" s="8" t="s">
        <v>15</v>
      </c>
      <c r="V95" s="50" t="s">
        <v>4394</v>
      </c>
      <c r="W95" s="51"/>
      <c r="X95" s="51"/>
      <c r="Y95" s="51"/>
      <c r="Z95" s="52"/>
      <c r="AA95" s="9" t="s">
        <v>1392</v>
      </c>
      <c r="AB95" s="10" t="s">
        <v>1393</v>
      </c>
      <c r="AC95" s="10" t="s">
        <v>1464</v>
      </c>
    </row>
    <row r="96" spans="1:29" ht="114.75" x14ac:dyDescent="0.25">
      <c r="A96" s="1">
        <v>75</v>
      </c>
      <c r="B96" s="2" t="s">
        <v>1465</v>
      </c>
      <c r="C96" s="3" t="s">
        <v>1466</v>
      </c>
      <c r="D96" s="3" t="s">
        <v>1466</v>
      </c>
      <c r="E96" s="3" t="s">
        <v>1466</v>
      </c>
      <c r="F96" s="53" t="s">
        <v>4388</v>
      </c>
      <c r="G96" s="53" t="s">
        <v>4389</v>
      </c>
      <c r="H96" s="3" t="s">
        <v>66</v>
      </c>
      <c r="I96" s="5" t="s">
        <v>2709</v>
      </c>
      <c r="J96" s="5" t="s">
        <v>4390</v>
      </c>
      <c r="K96" s="5" t="s">
        <v>4395</v>
      </c>
      <c r="L96" s="3"/>
      <c r="M96" s="16" t="s">
        <v>2756</v>
      </c>
      <c r="N96" s="4" t="s">
        <v>2293</v>
      </c>
      <c r="O96" s="4"/>
      <c r="P96" s="6" t="s">
        <v>252</v>
      </c>
      <c r="Q96" s="6"/>
      <c r="R96" s="7"/>
      <c r="S96" s="8"/>
      <c r="T96" s="8"/>
      <c r="U96" s="8" t="s">
        <v>15</v>
      </c>
      <c r="V96" s="50" t="s">
        <v>4396</v>
      </c>
      <c r="W96" s="51"/>
      <c r="X96" s="51"/>
      <c r="Y96" s="51"/>
      <c r="Z96" s="52"/>
      <c r="AA96" s="9" t="s">
        <v>1392</v>
      </c>
      <c r="AB96" s="10" t="s">
        <v>1393</v>
      </c>
      <c r="AC96" s="10" t="s">
        <v>1464</v>
      </c>
    </row>
    <row r="97" spans="1:29" ht="102" x14ac:dyDescent="0.25">
      <c r="A97" s="1">
        <v>76</v>
      </c>
      <c r="B97" s="2" t="s">
        <v>1687</v>
      </c>
      <c r="C97" s="3" t="s">
        <v>1688</v>
      </c>
      <c r="D97" s="3" t="s">
        <v>1689</v>
      </c>
      <c r="E97" s="3" t="s">
        <v>1689</v>
      </c>
      <c r="F97" s="53" t="s">
        <v>4642</v>
      </c>
      <c r="G97" s="53" t="s">
        <v>4643</v>
      </c>
      <c r="H97" s="3" t="s">
        <v>360</v>
      </c>
      <c r="I97" s="5" t="s">
        <v>4644</v>
      </c>
      <c r="J97" s="5" t="s">
        <v>4645</v>
      </c>
      <c r="K97" s="5" t="s">
        <v>4110</v>
      </c>
      <c r="L97" s="3"/>
      <c r="M97" s="16" t="s">
        <v>2756</v>
      </c>
      <c r="N97" s="4" t="s">
        <v>1981</v>
      </c>
      <c r="O97" s="4"/>
      <c r="P97" s="6" t="s">
        <v>252</v>
      </c>
      <c r="Q97" s="6"/>
      <c r="R97" s="7"/>
      <c r="S97" s="8"/>
      <c r="T97" s="8"/>
      <c r="U97" s="8" t="s">
        <v>15</v>
      </c>
      <c r="V97" s="50" t="s">
        <v>4646</v>
      </c>
      <c r="W97" s="51"/>
      <c r="X97" s="51"/>
      <c r="Y97" s="51"/>
      <c r="Z97" s="52"/>
      <c r="AA97" s="9" t="s">
        <v>1392</v>
      </c>
      <c r="AB97" s="10" t="s">
        <v>1393</v>
      </c>
      <c r="AC97" s="10" t="s">
        <v>1398</v>
      </c>
    </row>
    <row r="98" spans="1:29" ht="102" x14ac:dyDescent="0.25">
      <c r="A98" s="1">
        <v>77</v>
      </c>
      <c r="B98" s="2" t="s">
        <v>1690</v>
      </c>
      <c r="C98" s="3" t="s">
        <v>1691</v>
      </c>
      <c r="D98" s="3" t="s">
        <v>1692</v>
      </c>
      <c r="E98" s="3" t="s">
        <v>1692</v>
      </c>
      <c r="F98" s="53" t="s">
        <v>4647</v>
      </c>
      <c r="G98" s="53" t="s">
        <v>4648</v>
      </c>
      <c r="H98" s="3" t="s">
        <v>360</v>
      </c>
      <c r="I98" s="5" t="s">
        <v>1782</v>
      </c>
      <c r="J98" s="5" t="s">
        <v>2617</v>
      </c>
      <c r="K98" s="5" t="s">
        <v>4649</v>
      </c>
      <c r="L98" s="3"/>
      <c r="M98" s="16" t="s">
        <v>2756</v>
      </c>
      <c r="N98" s="4" t="s">
        <v>1981</v>
      </c>
      <c r="O98" s="4"/>
      <c r="P98" s="6" t="s">
        <v>252</v>
      </c>
      <c r="Q98" s="6"/>
      <c r="R98" s="7"/>
      <c r="S98" s="8"/>
      <c r="T98" s="8"/>
      <c r="U98" s="8" t="s">
        <v>15</v>
      </c>
      <c r="V98" s="50" t="s">
        <v>4650</v>
      </c>
      <c r="W98" s="51"/>
      <c r="X98" s="51"/>
      <c r="Y98" s="51"/>
      <c r="Z98" s="52"/>
      <c r="AA98" s="9" t="s">
        <v>1392</v>
      </c>
      <c r="AB98" s="10" t="s">
        <v>1412</v>
      </c>
      <c r="AC98" s="10" t="s">
        <v>1487</v>
      </c>
    </row>
    <row r="99" spans="1:29" ht="102" x14ac:dyDescent="0.25">
      <c r="A99" s="1">
        <v>78</v>
      </c>
      <c r="B99" s="2" t="s">
        <v>1693</v>
      </c>
      <c r="C99" s="3" t="s">
        <v>1694</v>
      </c>
      <c r="D99" s="3" t="s">
        <v>4651</v>
      </c>
      <c r="E99" s="3" t="s">
        <v>4651</v>
      </c>
      <c r="F99" s="53" t="s">
        <v>4652</v>
      </c>
      <c r="G99" s="53" t="s">
        <v>4653</v>
      </c>
      <c r="H99" s="3" t="s">
        <v>360</v>
      </c>
      <c r="I99" s="5" t="s">
        <v>2763</v>
      </c>
      <c r="J99" s="5" t="s">
        <v>2665</v>
      </c>
      <c r="K99" s="5" t="s">
        <v>4209</v>
      </c>
      <c r="L99" s="3"/>
      <c r="M99" s="16" t="s">
        <v>2756</v>
      </c>
      <c r="N99" s="4" t="s">
        <v>1981</v>
      </c>
      <c r="O99" s="4"/>
      <c r="P99" s="6" t="s">
        <v>252</v>
      </c>
      <c r="Q99" s="6"/>
      <c r="R99" s="7"/>
      <c r="S99" s="8"/>
      <c r="T99" s="8"/>
      <c r="U99" s="8" t="s">
        <v>15</v>
      </c>
      <c r="V99" s="50" t="s">
        <v>4654</v>
      </c>
      <c r="W99" s="51"/>
      <c r="X99" s="51"/>
      <c r="Y99" s="51"/>
      <c r="Z99" s="52"/>
      <c r="AA99" s="9" t="s">
        <v>1392</v>
      </c>
      <c r="AB99" s="10" t="s">
        <v>1393</v>
      </c>
      <c r="AC99" s="10" t="s">
        <v>1554</v>
      </c>
    </row>
    <row r="100" spans="1:29" ht="102" x14ac:dyDescent="0.25">
      <c r="A100" s="1">
        <v>79</v>
      </c>
      <c r="B100" s="2" t="s">
        <v>1695</v>
      </c>
      <c r="C100" s="3" t="s">
        <v>1696</v>
      </c>
      <c r="D100" s="3" t="s">
        <v>1697</v>
      </c>
      <c r="E100" s="3" t="s">
        <v>1697</v>
      </c>
      <c r="F100" s="53" t="s">
        <v>4655</v>
      </c>
      <c r="G100" s="53" t="s">
        <v>4656</v>
      </c>
      <c r="H100" s="3" t="s">
        <v>360</v>
      </c>
      <c r="I100" s="5" t="s">
        <v>4657</v>
      </c>
      <c r="J100" s="5" t="s">
        <v>3698</v>
      </c>
      <c r="K100" s="5" t="s">
        <v>4658</v>
      </c>
      <c r="L100" s="3"/>
      <c r="M100" s="16" t="s">
        <v>2756</v>
      </c>
      <c r="N100" s="4" t="s">
        <v>1981</v>
      </c>
      <c r="O100" s="4"/>
      <c r="P100" s="6" t="s">
        <v>252</v>
      </c>
      <c r="Q100" s="6"/>
      <c r="R100" s="7"/>
      <c r="S100" s="8"/>
      <c r="T100" s="8"/>
      <c r="U100" s="8" t="s">
        <v>15</v>
      </c>
      <c r="V100" s="50" t="s">
        <v>4659</v>
      </c>
      <c r="W100" s="51"/>
      <c r="X100" s="51"/>
      <c r="Y100" s="51"/>
      <c r="Z100" s="52"/>
      <c r="AA100" s="9" t="s">
        <v>1392</v>
      </c>
      <c r="AB100" s="10" t="s">
        <v>1393</v>
      </c>
      <c r="AC100" s="10" t="s">
        <v>1398</v>
      </c>
    </row>
    <row r="101" spans="1:29" ht="102" x14ac:dyDescent="0.25">
      <c r="A101" s="1">
        <v>80</v>
      </c>
      <c r="B101" s="2" t="s">
        <v>1815</v>
      </c>
      <c r="C101" s="3" t="s">
        <v>1816</v>
      </c>
      <c r="D101" s="3" t="s">
        <v>1816</v>
      </c>
      <c r="E101" s="3" t="s">
        <v>1816</v>
      </c>
      <c r="F101" s="53" t="s">
        <v>4779</v>
      </c>
      <c r="G101" s="53" t="s">
        <v>4780</v>
      </c>
      <c r="H101" s="3" t="s">
        <v>1803</v>
      </c>
      <c r="I101" s="5" t="s">
        <v>1020</v>
      </c>
      <c r="J101" s="5"/>
      <c r="K101" s="5" t="s">
        <v>1020</v>
      </c>
      <c r="L101" s="3"/>
      <c r="M101" s="16" t="s">
        <v>2756</v>
      </c>
      <c r="N101" s="4" t="s">
        <v>1965</v>
      </c>
      <c r="O101" s="4"/>
      <c r="P101" s="6" t="s">
        <v>252</v>
      </c>
      <c r="Q101" s="6"/>
      <c r="R101" s="7"/>
      <c r="S101" s="8"/>
      <c r="T101" s="8"/>
      <c r="U101" s="8" t="s">
        <v>15</v>
      </c>
      <c r="V101" s="50" t="s">
        <v>4781</v>
      </c>
      <c r="W101" s="51"/>
      <c r="X101" s="51"/>
      <c r="Y101" s="51"/>
      <c r="Z101" s="52"/>
      <c r="AA101" s="9" t="s">
        <v>1392</v>
      </c>
      <c r="AB101" s="10" t="s">
        <v>1728</v>
      </c>
      <c r="AC101" s="10" t="s">
        <v>1792</v>
      </c>
    </row>
    <row r="102" spans="1:29" ht="114.75" x14ac:dyDescent="0.25">
      <c r="A102" s="1">
        <v>81</v>
      </c>
      <c r="B102" s="2" t="s">
        <v>1817</v>
      </c>
      <c r="C102" s="3" t="s">
        <v>1818</v>
      </c>
      <c r="D102" s="3" t="s">
        <v>1818</v>
      </c>
      <c r="E102" s="3" t="s">
        <v>1818</v>
      </c>
      <c r="F102" s="53" t="s">
        <v>4782</v>
      </c>
      <c r="G102" s="53" t="s">
        <v>4783</v>
      </c>
      <c r="H102" s="3" t="s">
        <v>1803</v>
      </c>
      <c r="I102" s="5" t="s">
        <v>4784</v>
      </c>
      <c r="J102" s="5"/>
      <c r="K102" s="5" t="s">
        <v>4784</v>
      </c>
      <c r="L102" s="3"/>
      <c r="M102" s="16" t="s">
        <v>2756</v>
      </c>
      <c r="N102" s="4" t="s">
        <v>1965</v>
      </c>
      <c r="O102" s="4"/>
      <c r="P102" s="6" t="s">
        <v>252</v>
      </c>
      <c r="Q102" s="6"/>
      <c r="R102" s="7"/>
      <c r="S102" s="8"/>
      <c r="T102" s="8"/>
      <c r="U102" s="8" t="s">
        <v>15</v>
      </c>
      <c r="V102" s="50" t="s">
        <v>4785</v>
      </c>
      <c r="W102" s="51"/>
      <c r="X102" s="51"/>
      <c r="Y102" s="51"/>
      <c r="Z102" s="52"/>
      <c r="AA102" s="9" t="s">
        <v>1392</v>
      </c>
      <c r="AB102" s="10" t="s">
        <v>1728</v>
      </c>
      <c r="AC102" s="10" t="s">
        <v>1792</v>
      </c>
    </row>
  </sheetData>
  <autoFilter ref="A21:AC102"/>
  <mergeCells count="38">
    <mergeCell ref="AB12:AB20"/>
    <mergeCell ref="AC12:AC20"/>
    <mergeCell ref="T10:T20"/>
    <mergeCell ref="W10:W20"/>
    <mergeCell ref="X10:X20"/>
    <mergeCell ref="Y10:Y20"/>
    <mergeCell ref="Z10:Z20"/>
    <mergeCell ref="AA12:AA20"/>
    <mergeCell ref="W5:Z9"/>
    <mergeCell ref="AA5:AC11"/>
    <mergeCell ref="A10:A20"/>
    <mergeCell ref="C10:C20"/>
    <mergeCell ref="D10:D20"/>
    <mergeCell ref="E10:E20"/>
    <mergeCell ref="I10:I20"/>
    <mergeCell ref="J10:J20"/>
    <mergeCell ref="K10:K20"/>
    <mergeCell ref="L10:L20"/>
    <mergeCell ref="N5:O9"/>
    <mergeCell ref="P5:P20"/>
    <mergeCell ref="Q5:Q20"/>
    <mergeCell ref="R5:T9"/>
    <mergeCell ref="U5:U20"/>
    <mergeCell ref="V5:V20"/>
    <mergeCell ref="N10:N20"/>
    <mergeCell ref="O10:O20"/>
    <mergeCell ref="R10:R20"/>
    <mergeCell ref="S10:S20"/>
    <mergeCell ref="B2:Q2"/>
    <mergeCell ref="C3:K3"/>
    <mergeCell ref="H5:H20"/>
    <mergeCell ref="I5:L9"/>
    <mergeCell ref="M5:M20"/>
    <mergeCell ref="A5:A9"/>
    <mergeCell ref="B5:B20"/>
    <mergeCell ref="C5:E9"/>
    <mergeCell ref="F5:F20"/>
    <mergeCell ref="G5:G20"/>
  </mergeCells>
  <dataValidations count="15">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C28:D31 C62:E62 B102:E102 D27 H101:H102 B90:E96 B87:E88 B86 H85:H96 B64:D66 G64:G65 B63:E63 H56:H63 B46:E61 H46:H52 E27:E31 B24:B37 C24:E26">
      <formula1>1025</formula1>
    </dataValidation>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72 G102 G91:G96 G85:G88 E70:E71 F64:F66 G63 G46:G61 G24:G37"/>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72 F102 F91:F96 F85:F88 D70:D71 E64:E66 F63 F46:F61 F27:F36 F23"/>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98:L102 L85:L96 L73:L77 K64:K66 L56:L63 L46:L52 L23:L37">
      <formula1>1025</formula1>
    </dataValidation>
    <dataValidation type="whole" allowBlank="1" showInputMessage="1" showErrorMessage="1" errorTitle="Ошибка формата" error="Допустимы только цифры!" promptTitle="Только " prompt=" цифры" sqref="N72:O72 N102:O102 O89 N90:O96 N85:O88 N64:N66 N23:O37 N56:O63 O53:O55 N46:O52">
      <formula1>0</formula1>
      <formula2>100000</formula2>
    </dataValidation>
    <dataValidation allowBlank="1" showInputMessage="1" showErrorMessage="1" promptTitle="Формат даты" prompt="ДД.ММ.ГГГГ" sqref="J77 K102 I102 J58:K59 J56:J57 K56 I91:K96 K87:K88 I87:I88 J87:J89 I86:K86 J85:K85 G73:G75 H64:H65 I63:J65 K62:K63 I62 I60:K61 J53:K55 I53:I59 I46:K52 I25:I26 K25:K26 J24:J37 I23 K23"/>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K70:K71 L64:L66"/>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102 P56:P59 P101:P102 Q85:Q96 Q23:Q36 Q72 Q67:Q69 Q62:Q63 P62:P77 P60:Q61 Q46:Q59">
      <formula1>2049</formula1>
    </dataValidation>
    <dataValidation allowBlank="1" showInputMessage="1" showErrorMessage="1" promptTitle="Формат даты:" prompt="ДД.ММ.ГГГГ" sqref="S102:T102 S85:T96 S72:T72 S67:T69 R64:S65 S46:T63 S23:T36"/>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102 R85:R96 R66:R77 Q64:Q65 R46:R63 R23:R36">
      <formula1>513</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93:U100">
      <formula1>$AZ$21:$AZ$21</formula1>
    </dataValidation>
    <dataValidation type="list" allowBlank="1"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T64:T65 U62:U63">
      <formula1>#REF!</formula1>
    </dataValidation>
    <dataValidation allowBlank="1" sqref="A1:Z4"/>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101:U102">
      <formula1>#REF!</formula1>
    </dataValidation>
    <dataValidation type="list" allowBlank="1"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O64:O65">
      <formula1>#REF!</formula1>
    </dataValidation>
  </dataValidations>
  <pageMargins left="0.7" right="0.7" top="0.75" bottom="0.75" header="0.3" footer="0.3"/>
  <pageSetup paperSize="9" scale="3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6"/>
  <sheetViews>
    <sheetView view="pageBreakPreview" topLeftCell="A7" zoomScale="55" zoomScaleNormal="55" zoomScaleSheetLayoutView="55" workbookViewId="0">
      <selection activeCell="A22" sqref="A22:A106"/>
    </sheetView>
  </sheetViews>
  <sheetFormatPr defaultRowHeight="15" x14ac:dyDescent="0.25"/>
  <cols>
    <col min="1" max="1" width="7.42578125" style="40" customWidth="1"/>
    <col min="2" max="2" width="35.7109375" style="41" customWidth="1"/>
    <col min="3" max="5" width="16.7109375" style="42" customWidth="1"/>
    <col min="6" max="6" width="20.28515625" style="43" customWidth="1"/>
    <col min="7" max="7" width="12.7109375" style="43" customWidth="1"/>
    <col min="8" max="8" width="32.85546875" style="41" customWidth="1"/>
    <col min="9" max="11" width="15.7109375" style="44" customWidth="1"/>
    <col min="12" max="12" width="56.85546875" style="45" customWidth="1"/>
    <col min="13" max="13" width="12.140625" style="46" customWidth="1"/>
    <col min="14" max="15" width="9.140625" style="45"/>
    <col min="16" max="16" width="16.7109375" style="45" customWidth="1"/>
    <col min="17" max="17" width="20.7109375" style="45" customWidth="1"/>
    <col min="18" max="18" width="16.7109375" style="45" customWidth="1"/>
    <col min="19" max="19" width="12.42578125" style="47" customWidth="1"/>
    <col min="20" max="20" width="11.42578125" style="47" customWidth="1"/>
    <col min="21" max="21" width="27.28515625" style="47" customWidth="1"/>
    <col min="22" max="22" width="22.5703125" style="45" customWidth="1"/>
    <col min="23" max="26" width="17.5703125" style="45" customWidth="1"/>
    <col min="27" max="27" width="14.85546875" style="45" customWidth="1"/>
    <col min="28" max="28" width="18.42578125" style="45" customWidth="1"/>
    <col min="29" max="29" width="18.85546875" style="48" customWidth="1"/>
    <col min="30" max="16384" width="9.140625" style="18"/>
  </cols>
  <sheetData>
    <row r="1" spans="1:29" s="19" customFormat="1" ht="103.5" customHeight="1" x14ac:dyDescent="0.25">
      <c r="A1" s="18"/>
      <c r="B1" s="18"/>
      <c r="C1" s="18"/>
      <c r="D1" s="18"/>
      <c r="E1" s="18"/>
      <c r="F1" s="18"/>
      <c r="G1" s="18"/>
      <c r="H1" s="18"/>
      <c r="I1" s="18"/>
      <c r="J1" s="18"/>
      <c r="K1" s="18"/>
      <c r="L1" s="18"/>
      <c r="M1" s="18"/>
      <c r="N1" s="18"/>
      <c r="O1" s="18"/>
      <c r="P1" s="18"/>
      <c r="Q1" s="18"/>
      <c r="R1" s="18"/>
    </row>
    <row r="2" spans="1:29" ht="96.75" customHeight="1" x14ac:dyDescent="0.25">
      <c r="A2" s="20"/>
      <c r="B2" s="79" t="s">
        <v>4832</v>
      </c>
      <c r="C2" s="79"/>
      <c r="D2" s="79"/>
      <c r="E2" s="79"/>
      <c r="F2" s="79"/>
      <c r="G2" s="79"/>
      <c r="H2" s="79"/>
      <c r="I2" s="79"/>
      <c r="J2" s="79"/>
      <c r="K2" s="79"/>
      <c r="L2" s="79"/>
      <c r="M2" s="79"/>
      <c r="N2" s="79"/>
      <c r="O2" s="79"/>
      <c r="P2" s="79"/>
      <c r="Q2" s="79"/>
      <c r="R2" s="21"/>
      <c r="S2" s="22"/>
      <c r="T2" s="22"/>
      <c r="U2" s="22"/>
      <c r="V2" s="21"/>
      <c r="W2" s="21"/>
      <c r="X2" s="21"/>
      <c r="Y2" s="21"/>
      <c r="Z2" s="21"/>
      <c r="AA2" s="23"/>
      <c r="AB2" s="23"/>
      <c r="AC2" s="24"/>
    </row>
    <row r="3" spans="1:29" ht="15.75" x14ac:dyDescent="0.25">
      <c r="A3" s="20"/>
      <c r="B3" s="25"/>
      <c r="C3" s="80"/>
      <c r="D3" s="80"/>
      <c r="E3" s="80"/>
      <c r="F3" s="80"/>
      <c r="G3" s="80"/>
      <c r="H3" s="80"/>
      <c r="I3" s="80"/>
      <c r="J3" s="80"/>
      <c r="K3" s="80"/>
      <c r="L3" s="55"/>
      <c r="M3" s="27"/>
      <c r="N3" s="23"/>
      <c r="O3" s="23"/>
      <c r="P3" s="23"/>
      <c r="Q3" s="28"/>
      <c r="R3" s="28"/>
      <c r="S3" s="29"/>
      <c r="T3" s="29"/>
      <c r="U3" s="29"/>
      <c r="V3" s="28"/>
      <c r="W3" s="28"/>
      <c r="X3" s="28"/>
      <c r="Y3" s="28"/>
      <c r="Z3" s="28"/>
      <c r="AA3" s="23"/>
      <c r="AB3" s="23"/>
      <c r="AC3" s="24"/>
    </row>
    <row r="4" spans="1:29" ht="15.75" thickBot="1" x14ac:dyDescent="0.3">
      <c r="A4" s="20"/>
      <c r="B4" s="25"/>
      <c r="C4" s="30"/>
      <c r="D4" s="30"/>
      <c r="E4" s="30"/>
      <c r="F4" s="31"/>
      <c r="G4" s="31"/>
      <c r="H4" s="25"/>
      <c r="I4" s="32"/>
      <c r="J4" s="32"/>
      <c r="K4" s="32"/>
      <c r="L4" s="23"/>
      <c r="M4" s="27"/>
      <c r="N4" s="23"/>
      <c r="O4" s="23"/>
      <c r="P4" s="23"/>
      <c r="Q4" s="23"/>
      <c r="R4" s="23"/>
      <c r="S4" s="33"/>
      <c r="T4" s="33"/>
      <c r="U4" s="33"/>
      <c r="V4" s="23"/>
      <c r="W4" s="23"/>
      <c r="X4" s="23"/>
      <c r="Y4" s="23"/>
      <c r="Z4" s="23"/>
      <c r="AA4" s="23"/>
      <c r="AB4" s="23"/>
      <c r="AC4" s="24"/>
    </row>
    <row r="5" spans="1:29" x14ac:dyDescent="0.25">
      <c r="A5" s="56"/>
      <c r="B5" s="57" t="s">
        <v>4803</v>
      </c>
      <c r="C5" s="60" t="s">
        <v>0</v>
      </c>
      <c r="D5" s="61"/>
      <c r="E5" s="62"/>
      <c r="F5" s="69" t="s">
        <v>4804</v>
      </c>
      <c r="G5" s="69" t="s">
        <v>4805</v>
      </c>
      <c r="H5" s="81" t="s">
        <v>1</v>
      </c>
      <c r="I5" s="60" t="s">
        <v>2</v>
      </c>
      <c r="J5" s="61"/>
      <c r="K5" s="61"/>
      <c r="L5" s="62"/>
      <c r="M5" s="84" t="s">
        <v>4806</v>
      </c>
      <c r="N5" s="60" t="s">
        <v>3</v>
      </c>
      <c r="O5" s="62"/>
      <c r="P5" s="98" t="s">
        <v>4</v>
      </c>
      <c r="Q5" s="98" t="s">
        <v>4807</v>
      </c>
      <c r="R5" s="60" t="s">
        <v>4808</v>
      </c>
      <c r="S5" s="61"/>
      <c r="T5" s="62"/>
      <c r="U5" s="81" t="s">
        <v>4809</v>
      </c>
      <c r="V5" s="101" t="s">
        <v>4810</v>
      </c>
      <c r="W5" s="87" t="s">
        <v>5</v>
      </c>
      <c r="X5" s="87"/>
      <c r="Y5" s="87"/>
      <c r="Z5" s="87"/>
      <c r="AA5" s="88" t="s">
        <v>4811</v>
      </c>
      <c r="AB5" s="89"/>
      <c r="AC5" s="90"/>
    </row>
    <row r="6" spans="1:29" x14ac:dyDescent="0.25">
      <c r="A6" s="56"/>
      <c r="B6" s="58"/>
      <c r="C6" s="63"/>
      <c r="D6" s="64"/>
      <c r="E6" s="65"/>
      <c r="F6" s="70"/>
      <c r="G6" s="70"/>
      <c r="H6" s="82"/>
      <c r="I6" s="63"/>
      <c r="J6" s="64"/>
      <c r="K6" s="64"/>
      <c r="L6" s="65"/>
      <c r="M6" s="85"/>
      <c r="N6" s="63"/>
      <c r="O6" s="65"/>
      <c r="P6" s="73"/>
      <c r="Q6" s="73"/>
      <c r="R6" s="63"/>
      <c r="S6" s="64"/>
      <c r="T6" s="65"/>
      <c r="U6" s="82"/>
      <c r="V6" s="102"/>
      <c r="W6" s="87"/>
      <c r="X6" s="87"/>
      <c r="Y6" s="87"/>
      <c r="Z6" s="87"/>
      <c r="AA6" s="91"/>
      <c r="AB6" s="92"/>
      <c r="AC6" s="93"/>
    </row>
    <row r="7" spans="1:29" x14ac:dyDescent="0.25">
      <c r="A7" s="56"/>
      <c r="B7" s="58"/>
      <c r="C7" s="63"/>
      <c r="D7" s="64"/>
      <c r="E7" s="65"/>
      <c r="F7" s="70"/>
      <c r="G7" s="70"/>
      <c r="H7" s="82"/>
      <c r="I7" s="63"/>
      <c r="J7" s="64"/>
      <c r="K7" s="64"/>
      <c r="L7" s="65"/>
      <c r="M7" s="85"/>
      <c r="N7" s="63"/>
      <c r="O7" s="65"/>
      <c r="P7" s="73"/>
      <c r="Q7" s="73"/>
      <c r="R7" s="63"/>
      <c r="S7" s="64"/>
      <c r="T7" s="65"/>
      <c r="U7" s="82"/>
      <c r="V7" s="102"/>
      <c r="W7" s="87"/>
      <c r="X7" s="87"/>
      <c r="Y7" s="87"/>
      <c r="Z7" s="87"/>
      <c r="AA7" s="91"/>
      <c r="AB7" s="92"/>
      <c r="AC7" s="93"/>
    </row>
    <row r="8" spans="1:29" x14ac:dyDescent="0.25">
      <c r="A8" s="56"/>
      <c r="B8" s="58"/>
      <c r="C8" s="63"/>
      <c r="D8" s="64"/>
      <c r="E8" s="65"/>
      <c r="F8" s="70"/>
      <c r="G8" s="70"/>
      <c r="H8" s="82"/>
      <c r="I8" s="63"/>
      <c r="J8" s="64"/>
      <c r="K8" s="64"/>
      <c r="L8" s="65"/>
      <c r="M8" s="85"/>
      <c r="N8" s="63"/>
      <c r="O8" s="65"/>
      <c r="P8" s="73"/>
      <c r="Q8" s="73"/>
      <c r="R8" s="63"/>
      <c r="S8" s="64"/>
      <c r="T8" s="65"/>
      <c r="U8" s="82"/>
      <c r="V8" s="102"/>
      <c r="W8" s="87"/>
      <c r="X8" s="87"/>
      <c r="Y8" s="87"/>
      <c r="Z8" s="87"/>
      <c r="AA8" s="91"/>
      <c r="AB8" s="92"/>
      <c r="AC8" s="93"/>
    </row>
    <row r="9" spans="1:29" x14ac:dyDescent="0.25">
      <c r="A9" s="56"/>
      <c r="B9" s="58"/>
      <c r="C9" s="66"/>
      <c r="D9" s="67"/>
      <c r="E9" s="68"/>
      <c r="F9" s="70"/>
      <c r="G9" s="70"/>
      <c r="H9" s="82"/>
      <c r="I9" s="66"/>
      <c r="J9" s="67"/>
      <c r="K9" s="67"/>
      <c r="L9" s="68"/>
      <c r="M9" s="85"/>
      <c r="N9" s="66"/>
      <c r="O9" s="68"/>
      <c r="P9" s="73"/>
      <c r="Q9" s="73"/>
      <c r="R9" s="66"/>
      <c r="S9" s="67"/>
      <c r="T9" s="68"/>
      <c r="U9" s="82"/>
      <c r="V9" s="102"/>
      <c r="W9" s="87"/>
      <c r="X9" s="87"/>
      <c r="Y9" s="87"/>
      <c r="Z9" s="87"/>
      <c r="AA9" s="91"/>
      <c r="AB9" s="92"/>
      <c r="AC9" s="93"/>
    </row>
    <row r="10" spans="1:29" x14ac:dyDescent="0.25">
      <c r="A10" s="56"/>
      <c r="B10" s="58"/>
      <c r="C10" s="94" t="s">
        <v>4812</v>
      </c>
      <c r="D10" s="72" t="s">
        <v>4813</v>
      </c>
      <c r="E10" s="72" t="s">
        <v>4814</v>
      </c>
      <c r="F10" s="70"/>
      <c r="G10" s="70"/>
      <c r="H10" s="82"/>
      <c r="I10" s="97" t="s">
        <v>4815</v>
      </c>
      <c r="J10" s="97" t="s">
        <v>4816</v>
      </c>
      <c r="K10" s="97" t="s">
        <v>4817</v>
      </c>
      <c r="L10" s="72" t="s">
        <v>9</v>
      </c>
      <c r="M10" s="85"/>
      <c r="N10" s="72" t="s">
        <v>10</v>
      </c>
      <c r="O10" s="72" t="s">
        <v>4818</v>
      </c>
      <c r="P10" s="73"/>
      <c r="Q10" s="73"/>
      <c r="R10" s="75" t="s">
        <v>4819</v>
      </c>
      <c r="S10" s="77" t="s">
        <v>4820</v>
      </c>
      <c r="T10" s="77" t="s">
        <v>4821</v>
      </c>
      <c r="U10" s="99"/>
      <c r="V10" s="102"/>
      <c r="W10" s="106" t="s">
        <v>4822</v>
      </c>
      <c r="X10" s="106" t="s">
        <v>4823</v>
      </c>
      <c r="Y10" s="106" t="s">
        <v>4824</v>
      </c>
      <c r="Z10" s="106" t="s">
        <v>4825</v>
      </c>
      <c r="AA10" s="91"/>
      <c r="AB10" s="92"/>
      <c r="AC10" s="93"/>
    </row>
    <row r="11" spans="1:29" x14ac:dyDescent="0.25">
      <c r="A11" s="56"/>
      <c r="B11" s="58"/>
      <c r="C11" s="95"/>
      <c r="D11" s="73"/>
      <c r="E11" s="73"/>
      <c r="F11" s="70"/>
      <c r="G11" s="70"/>
      <c r="H11" s="82"/>
      <c r="I11" s="85"/>
      <c r="J11" s="85"/>
      <c r="K11" s="85"/>
      <c r="L11" s="73"/>
      <c r="M11" s="85"/>
      <c r="N11" s="73"/>
      <c r="O11" s="73"/>
      <c r="P11" s="73"/>
      <c r="Q11" s="73"/>
      <c r="R11" s="75"/>
      <c r="S11" s="77"/>
      <c r="T11" s="77"/>
      <c r="U11" s="99"/>
      <c r="V11" s="102"/>
      <c r="W11" s="106"/>
      <c r="X11" s="106"/>
      <c r="Y11" s="106"/>
      <c r="Z11" s="106"/>
      <c r="AA11" s="91"/>
      <c r="AB11" s="92"/>
      <c r="AC11" s="93"/>
    </row>
    <row r="12" spans="1:29" x14ac:dyDescent="0.25">
      <c r="A12" s="56"/>
      <c r="B12" s="58"/>
      <c r="C12" s="95"/>
      <c r="D12" s="73"/>
      <c r="E12" s="73"/>
      <c r="F12" s="70"/>
      <c r="G12" s="70"/>
      <c r="H12" s="82"/>
      <c r="I12" s="85"/>
      <c r="J12" s="85"/>
      <c r="K12" s="85"/>
      <c r="L12" s="73"/>
      <c r="M12" s="85"/>
      <c r="N12" s="73"/>
      <c r="O12" s="73"/>
      <c r="P12" s="73"/>
      <c r="Q12" s="73"/>
      <c r="R12" s="75"/>
      <c r="S12" s="77"/>
      <c r="T12" s="77"/>
      <c r="U12" s="99"/>
      <c r="V12" s="102"/>
      <c r="W12" s="106"/>
      <c r="X12" s="106"/>
      <c r="Y12" s="106"/>
      <c r="Z12" s="106"/>
      <c r="AA12" s="91" t="s">
        <v>6</v>
      </c>
      <c r="AB12" s="92" t="s">
        <v>7</v>
      </c>
      <c r="AC12" s="93" t="s">
        <v>8</v>
      </c>
    </row>
    <row r="13" spans="1:29" x14ac:dyDescent="0.25">
      <c r="A13" s="56"/>
      <c r="B13" s="58"/>
      <c r="C13" s="95"/>
      <c r="D13" s="73"/>
      <c r="E13" s="73"/>
      <c r="F13" s="70"/>
      <c r="G13" s="70"/>
      <c r="H13" s="82"/>
      <c r="I13" s="85"/>
      <c r="J13" s="85"/>
      <c r="K13" s="85"/>
      <c r="L13" s="73"/>
      <c r="M13" s="85"/>
      <c r="N13" s="73"/>
      <c r="O13" s="73"/>
      <c r="P13" s="73"/>
      <c r="Q13" s="73"/>
      <c r="R13" s="75"/>
      <c r="S13" s="77"/>
      <c r="T13" s="77"/>
      <c r="U13" s="99"/>
      <c r="V13" s="102"/>
      <c r="W13" s="106"/>
      <c r="X13" s="106"/>
      <c r="Y13" s="106"/>
      <c r="Z13" s="106"/>
      <c r="AA13" s="91"/>
      <c r="AB13" s="92"/>
      <c r="AC13" s="93"/>
    </row>
    <row r="14" spans="1:29" x14ac:dyDescent="0.25">
      <c r="A14" s="56"/>
      <c r="B14" s="58"/>
      <c r="C14" s="95"/>
      <c r="D14" s="73"/>
      <c r="E14" s="73"/>
      <c r="F14" s="70"/>
      <c r="G14" s="70"/>
      <c r="H14" s="82"/>
      <c r="I14" s="85"/>
      <c r="J14" s="85"/>
      <c r="K14" s="85"/>
      <c r="L14" s="73"/>
      <c r="M14" s="85"/>
      <c r="N14" s="73"/>
      <c r="O14" s="73"/>
      <c r="P14" s="73"/>
      <c r="Q14" s="73"/>
      <c r="R14" s="75"/>
      <c r="S14" s="77"/>
      <c r="T14" s="77"/>
      <c r="U14" s="99"/>
      <c r="V14" s="102"/>
      <c r="W14" s="106"/>
      <c r="X14" s="106"/>
      <c r="Y14" s="106"/>
      <c r="Z14" s="106"/>
      <c r="AA14" s="91"/>
      <c r="AB14" s="92"/>
      <c r="AC14" s="93"/>
    </row>
    <row r="15" spans="1:29" x14ac:dyDescent="0.25">
      <c r="A15" s="56"/>
      <c r="B15" s="58"/>
      <c r="C15" s="95"/>
      <c r="D15" s="73"/>
      <c r="E15" s="73"/>
      <c r="F15" s="70"/>
      <c r="G15" s="70"/>
      <c r="H15" s="82"/>
      <c r="I15" s="85"/>
      <c r="J15" s="85"/>
      <c r="K15" s="85"/>
      <c r="L15" s="73"/>
      <c r="M15" s="85"/>
      <c r="N15" s="73"/>
      <c r="O15" s="73"/>
      <c r="P15" s="73"/>
      <c r="Q15" s="73"/>
      <c r="R15" s="75"/>
      <c r="S15" s="77"/>
      <c r="T15" s="77"/>
      <c r="U15" s="99"/>
      <c r="V15" s="102"/>
      <c r="W15" s="106"/>
      <c r="X15" s="106"/>
      <c r="Y15" s="106"/>
      <c r="Z15" s="106"/>
      <c r="AA15" s="91"/>
      <c r="AB15" s="92"/>
      <c r="AC15" s="93"/>
    </row>
    <row r="16" spans="1:29" x14ac:dyDescent="0.25">
      <c r="A16" s="56"/>
      <c r="B16" s="58"/>
      <c r="C16" s="95"/>
      <c r="D16" s="73"/>
      <c r="E16" s="73"/>
      <c r="F16" s="70"/>
      <c r="G16" s="70"/>
      <c r="H16" s="82"/>
      <c r="I16" s="85"/>
      <c r="J16" s="85"/>
      <c r="K16" s="85"/>
      <c r="L16" s="73"/>
      <c r="M16" s="85"/>
      <c r="N16" s="73"/>
      <c r="O16" s="73"/>
      <c r="P16" s="73"/>
      <c r="Q16" s="73"/>
      <c r="R16" s="75"/>
      <c r="S16" s="77"/>
      <c r="T16" s="77"/>
      <c r="U16" s="99"/>
      <c r="V16" s="102"/>
      <c r="W16" s="106"/>
      <c r="X16" s="106"/>
      <c r="Y16" s="106"/>
      <c r="Z16" s="106"/>
      <c r="AA16" s="91"/>
      <c r="AB16" s="92"/>
      <c r="AC16" s="93"/>
    </row>
    <row r="17" spans="1:29" x14ac:dyDescent="0.25">
      <c r="A17" s="56"/>
      <c r="B17" s="58"/>
      <c r="C17" s="95"/>
      <c r="D17" s="73"/>
      <c r="E17" s="73"/>
      <c r="F17" s="70"/>
      <c r="G17" s="70"/>
      <c r="H17" s="82"/>
      <c r="I17" s="85"/>
      <c r="J17" s="85"/>
      <c r="K17" s="85"/>
      <c r="L17" s="73"/>
      <c r="M17" s="85"/>
      <c r="N17" s="73"/>
      <c r="O17" s="73"/>
      <c r="P17" s="73"/>
      <c r="Q17" s="73"/>
      <c r="R17" s="75"/>
      <c r="S17" s="77"/>
      <c r="T17" s="77"/>
      <c r="U17" s="99"/>
      <c r="V17" s="102"/>
      <c r="W17" s="106"/>
      <c r="X17" s="106"/>
      <c r="Y17" s="106"/>
      <c r="Z17" s="106"/>
      <c r="AA17" s="91"/>
      <c r="AB17" s="92"/>
      <c r="AC17" s="93"/>
    </row>
    <row r="18" spans="1:29" x14ac:dyDescent="0.25">
      <c r="A18" s="56"/>
      <c r="B18" s="58"/>
      <c r="C18" s="95"/>
      <c r="D18" s="73"/>
      <c r="E18" s="73"/>
      <c r="F18" s="70"/>
      <c r="G18" s="70"/>
      <c r="H18" s="82"/>
      <c r="I18" s="85"/>
      <c r="J18" s="85"/>
      <c r="K18" s="85"/>
      <c r="L18" s="73"/>
      <c r="M18" s="85"/>
      <c r="N18" s="73"/>
      <c r="O18" s="73"/>
      <c r="P18" s="73"/>
      <c r="Q18" s="73"/>
      <c r="R18" s="75"/>
      <c r="S18" s="77"/>
      <c r="T18" s="77"/>
      <c r="U18" s="99"/>
      <c r="V18" s="102"/>
      <c r="W18" s="106"/>
      <c r="X18" s="106"/>
      <c r="Y18" s="106"/>
      <c r="Z18" s="106"/>
      <c r="AA18" s="91"/>
      <c r="AB18" s="92"/>
      <c r="AC18" s="93"/>
    </row>
    <row r="19" spans="1:29" x14ac:dyDescent="0.25">
      <c r="A19" s="56"/>
      <c r="B19" s="58"/>
      <c r="C19" s="95"/>
      <c r="D19" s="73"/>
      <c r="E19" s="73"/>
      <c r="F19" s="70"/>
      <c r="G19" s="70"/>
      <c r="H19" s="82"/>
      <c r="I19" s="85"/>
      <c r="J19" s="85"/>
      <c r="K19" s="85"/>
      <c r="L19" s="73"/>
      <c r="M19" s="85"/>
      <c r="N19" s="73"/>
      <c r="O19" s="73"/>
      <c r="P19" s="73"/>
      <c r="Q19" s="73"/>
      <c r="R19" s="75"/>
      <c r="S19" s="77"/>
      <c r="T19" s="77"/>
      <c r="U19" s="99"/>
      <c r="V19" s="102"/>
      <c r="W19" s="106"/>
      <c r="X19" s="106"/>
      <c r="Y19" s="106"/>
      <c r="Z19" s="106"/>
      <c r="AA19" s="91"/>
      <c r="AB19" s="92"/>
      <c r="AC19" s="93"/>
    </row>
    <row r="20" spans="1:29" ht="15.75" thickBot="1" x14ac:dyDescent="0.3">
      <c r="A20" s="56"/>
      <c r="B20" s="59"/>
      <c r="C20" s="96"/>
      <c r="D20" s="74"/>
      <c r="E20" s="74"/>
      <c r="F20" s="71"/>
      <c r="G20" s="71"/>
      <c r="H20" s="83"/>
      <c r="I20" s="86"/>
      <c r="J20" s="86"/>
      <c r="K20" s="86"/>
      <c r="L20" s="74"/>
      <c r="M20" s="86"/>
      <c r="N20" s="74"/>
      <c r="O20" s="74"/>
      <c r="P20" s="74"/>
      <c r="Q20" s="74"/>
      <c r="R20" s="76"/>
      <c r="S20" s="78"/>
      <c r="T20" s="78"/>
      <c r="U20" s="100"/>
      <c r="V20" s="103"/>
      <c r="W20" s="106"/>
      <c r="X20" s="106"/>
      <c r="Y20" s="106"/>
      <c r="Z20" s="106"/>
      <c r="AA20" s="107"/>
      <c r="AB20" s="104"/>
      <c r="AC20" s="105"/>
    </row>
    <row r="21" spans="1:29" x14ac:dyDescent="0.25">
      <c r="A21" s="34"/>
      <c r="B21" s="35">
        <v>1</v>
      </c>
      <c r="C21" s="36">
        <v>2</v>
      </c>
      <c r="D21" s="35">
        <v>3</v>
      </c>
      <c r="E21" s="35">
        <v>4</v>
      </c>
      <c r="F21" s="35">
        <v>5</v>
      </c>
      <c r="G21" s="35">
        <v>6</v>
      </c>
      <c r="H21" s="35">
        <v>7</v>
      </c>
      <c r="I21" s="35">
        <v>8</v>
      </c>
      <c r="J21" s="35">
        <v>9</v>
      </c>
      <c r="K21" s="35">
        <v>10</v>
      </c>
      <c r="L21" s="35">
        <v>11</v>
      </c>
      <c r="M21" s="35">
        <v>12</v>
      </c>
      <c r="N21" s="35">
        <v>13</v>
      </c>
      <c r="O21" s="35">
        <v>14</v>
      </c>
      <c r="P21" s="35">
        <v>15</v>
      </c>
      <c r="Q21" s="35">
        <v>16</v>
      </c>
      <c r="R21" s="35">
        <v>17</v>
      </c>
      <c r="S21" s="35">
        <v>18</v>
      </c>
      <c r="T21" s="35">
        <v>19</v>
      </c>
      <c r="U21" s="35">
        <v>20</v>
      </c>
      <c r="V21" s="36">
        <v>26</v>
      </c>
      <c r="W21" s="49">
        <v>21</v>
      </c>
      <c r="X21" s="49">
        <v>22</v>
      </c>
      <c r="Y21" s="49">
        <v>23</v>
      </c>
      <c r="Z21" s="49">
        <v>24</v>
      </c>
      <c r="AA21" s="37"/>
      <c r="AB21" s="38"/>
      <c r="AC21" s="39"/>
    </row>
    <row r="22" spans="1:29" ht="76.5" x14ac:dyDescent="0.25">
      <c r="A22" s="1">
        <v>1</v>
      </c>
      <c r="B22" s="2" t="s">
        <v>87</v>
      </c>
      <c r="C22" s="3" t="s">
        <v>88</v>
      </c>
      <c r="D22" s="3" t="s">
        <v>88</v>
      </c>
      <c r="E22" s="3" t="s">
        <v>88</v>
      </c>
      <c r="F22" s="53" t="s">
        <v>2125</v>
      </c>
      <c r="G22" s="53" t="s">
        <v>2126</v>
      </c>
      <c r="H22" s="3" t="s">
        <v>66</v>
      </c>
      <c r="I22" s="5" t="s">
        <v>89</v>
      </c>
      <c r="J22" s="5" t="s">
        <v>2127</v>
      </c>
      <c r="K22" s="5" t="s">
        <v>89</v>
      </c>
      <c r="L22" s="3"/>
      <c r="M22" s="16" t="s">
        <v>2660</v>
      </c>
      <c r="N22" s="4" t="s">
        <v>1981</v>
      </c>
      <c r="O22" s="4"/>
      <c r="P22" s="6" t="s">
        <v>252</v>
      </c>
      <c r="Q22" s="6"/>
      <c r="R22" s="7"/>
      <c r="S22" s="8"/>
      <c r="T22" s="8"/>
      <c r="U22" s="8" t="s">
        <v>15</v>
      </c>
      <c r="V22" s="50" t="s">
        <v>2128</v>
      </c>
      <c r="W22" s="51"/>
      <c r="X22" s="51"/>
      <c r="Y22" s="51"/>
      <c r="Z22" s="52"/>
      <c r="AA22" s="9" t="s">
        <v>12</v>
      </c>
      <c r="AB22" s="10" t="s">
        <v>68</v>
      </c>
      <c r="AC22" s="10" t="s">
        <v>69</v>
      </c>
    </row>
    <row r="23" spans="1:29" ht="63.75" x14ac:dyDescent="0.25">
      <c r="A23" s="1">
        <v>2</v>
      </c>
      <c r="B23" s="2" t="s">
        <v>105</v>
      </c>
      <c r="C23" s="3" t="s">
        <v>106</v>
      </c>
      <c r="D23" s="3" t="s">
        <v>106</v>
      </c>
      <c r="E23" s="3" t="s">
        <v>2153</v>
      </c>
      <c r="F23" s="53" t="s">
        <v>2154</v>
      </c>
      <c r="G23" s="53" t="s">
        <v>2155</v>
      </c>
      <c r="H23" s="3" t="s">
        <v>66</v>
      </c>
      <c r="I23" s="5" t="s">
        <v>2156</v>
      </c>
      <c r="J23" s="5" t="s">
        <v>2157</v>
      </c>
      <c r="K23" s="5" t="s">
        <v>2156</v>
      </c>
      <c r="L23" s="3"/>
      <c r="M23" s="16" t="s">
        <v>2660</v>
      </c>
      <c r="N23" s="4" t="s">
        <v>2012</v>
      </c>
      <c r="O23" s="4" t="s">
        <v>2158</v>
      </c>
      <c r="P23" s="6" t="s">
        <v>252</v>
      </c>
      <c r="Q23" s="6"/>
      <c r="R23" s="7"/>
      <c r="S23" s="8"/>
      <c r="T23" s="8"/>
      <c r="U23" s="8" t="s">
        <v>15</v>
      </c>
      <c r="V23" s="50" t="s">
        <v>2159</v>
      </c>
      <c r="W23" s="51"/>
      <c r="X23" s="51"/>
      <c r="Y23" s="51"/>
      <c r="Z23" s="52"/>
      <c r="AA23" s="9" t="s">
        <v>12</v>
      </c>
      <c r="AB23" s="10" t="s">
        <v>68</v>
      </c>
      <c r="AC23" s="10" t="s">
        <v>96</v>
      </c>
    </row>
    <row r="24" spans="1:29" ht="89.25" x14ac:dyDescent="0.25">
      <c r="A24" s="1">
        <v>3</v>
      </c>
      <c r="B24" s="2" t="s">
        <v>107</v>
      </c>
      <c r="C24" s="3" t="s">
        <v>108</v>
      </c>
      <c r="D24" s="3" t="s">
        <v>108</v>
      </c>
      <c r="E24" s="3" t="s">
        <v>108</v>
      </c>
      <c r="F24" s="53" t="s">
        <v>2160</v>
      </c>
      <c r="G24" s="53" t="s">
        <v>2161</v>
      </c>
      <c r="H24" s="3" t="s">
        <v>66</v>
      </c>
      <c r="I24" s="5" t="s">
        <v>1023</v>
      </c>
      <c r="J24" s="5" t="s">
        <v>2162</v>
      </c>
      <c r="K24" s="5" t="s">
        <v>1023</v>
      </c>
      <c r="L24" s="3"/>
      <c r="M24" s="16" t="s">
        <v>2660</v>
      </c>
      <c r="N24" s="4" t="s">
        <v>2012</v>
      </c>
      <c r="O24" s="4" t="s">
        <v>2158</v>
      </c>
      <c r="P24" s="6" t="s">
        <v>252</v>
      </c>
      <c r="Q24" s="6"/>
      <c r="R24" s="7"/>
      <c r="S24" s="8"/>
      <c r="T24" s="8"/>
      <c r="U24" s="8" t="s">
        <v>15</v>
      </c>
      <c r="V24" s="50" t="s">
        <v>2163</v>
      </c>
      <c r="W24" s="51"/>
      <c r="X24" s="51"/>
      <c r="Y24" s="51"/>
      <c r="Z24" s="52"/>
      <c r="AA24" s="9" t="s">
        <v>12</v>
      </c>
      <c r="AB24" s="10" t="s">
        <v>68</v>
      </c>
      <c r="AC24" s="10" t="s">
        <v>96</v>
      </c>
    </row>
    <row r="25" spans="1:29" ht="102" x14ac:dyDescent="0.25">
      <c r="A25" s="1">
        <v>4</v>
      </c>
      <c r="B25" s="2" t="s">
        <v>122</v>
      </c>
      <c r="C25" s="3" t="s">
        <v>123</v>
      </c>
      <c r="D25" s="3" t="s">
        <v>124</v>
      </c>
      <c r="E25" s="3" t="s">
        <v>124</v>
      </c>
      <c r="F25" s="53" t="s">
        <v>2177</v>
      </c>
      <c r="G25" s="53" t="s">
        <v>2178</v>
      </c>
      <c r="H25" s="3" t="s">
        <v>66</v>
      </c>
      <c r="I25" s="5" t="s">
        <v>125</v>
      </c>
      <c r="J25" s="5" t="s">
        <v>2179</v>
      </c>
      <c r="K25" s="5" t="s">
        <v>125</v>
      </c>
      <c r="L25" s="3"/>
      <c r="M25" s="16" t="s">
        <v>2660</v>
      </c>
      <c r="N25" s="4" t="s">
        <v>2012</v>
      </c>
      <c r="O25" s="4" t="s">
        <v>2158</v>
      </c>
      <c r="P25" s="6" t="s">
        <v>252</v>
      </c>
      <c r="Q25" s="6"/>
      <c r="R25" s="7"/>
      <c r="S25" s="8"/>
      <c r="T25" s="8"/>
      <c r="U25" s="8" t="s">
        <v>15</v>
      </c>
      <c r="V25" s="50" t="s">
        <v>2180</v>
      </c>
      <c r="W25" s="51"/>
      <c r="X25" s="51"/>
      <c r="Y25" s="51"/>
      <c r="Z25" s="52"/>
      <c r="AA25" s="9" t="s">
        <v>12</v>
      </c>
      <c r="AB25" s="10" t="s">
        <v>68</v>
      </c>
      <c r="AC25" s="10" t="s">
        <v>80</v>
      </c>
    </row>
    <row r="26" spans="1:29" ht="76.5" x14ac:dyDescent="0.25">
      <c r="A26" s="1">
        <v>5</v>
      </c>
      <c r="B26" s="2" t="s">
        <v>126</v>
      </c>
      <c r="C26" s="3" t="s">
        <v>123</v>
      </c>
      <c r="D26" s="3" t="s">
        <v>127</v>
      </c>
      <c r="E26" s="3" t="s">
        <v>127</v>
      </c>
      <c r="F26" s="53" t="s">
        <v>2177</v>
      </c>
      <c r="G26" s="53" t="s">
        <v>2178</v>
      </c>
      <c r="H26" s="3" t="s">
        <v>66</v>
      </c>
      <c r="I26" s="5" t="s">
        <v>125</v>
      </c>
      <c r="J26" s="5" t="s">
        <v>2179</v>
      </c>
      <c r="K26" s="5" t="s">
        <v>125</v>
      </c>
      <c r="L26" s="3"/>
      <c r="M26" s="16" t="s">
        <v>2660</v>
      </c>
      <c r="N26" s="4" t="s">
        <v>2012</v>
      </c>
      <c r="O26" s="4" t="s">
        <v>2158</v>
      </c>
      <c r="P26" s="6" t="s">
        <v>252</v>
      </c>
      <c r="Q26" s="6"/>
      <c r="R26" s="7"/>
      <c r="S26" s="8"/>
      <c r="T26" s="8"/>
      <c r="U26" s="8" t="s">
        <v>15</v>
      </c>
      <c r="V26" s="50" t="s">
        <v>2181</v>
      </c>
      <c r="W26" s="51"/>
      <c r="X26" s="51"/>
      <c r="Y26" s="51"/>
      <c r="Z26" s="52"/>
      <c r="AA26" s="9" t="s">
        <v>12</v>
      </c>
      <c r="AB26" s="10" t="s">
        <v>68</v>
      </c>
      <c r="AC26" s="10" t="s">
        <v>80</v>
      </c>
    </row>
    <row r="27" spans="1:29" ht="89.25" x14ac:dyDescent="0.25">
      <c r="A27" s="1">
        <v>6</v>
      </c>
      <c r="B27" s="2" t="s">
        <v>128</v>
      </c>
      <c r="C27" s="3" t="s">
        <v>123</v>
      </c>
      <c r="D27" s="3" t="s">
        <v>129</v>
      </c>
      <c r="E27" s="3" t="s">
        <v>129</v>
      </c>
      <c r="F27" s="53" t="s">
        <v>2177</v>
      </c>
      <c r="G27" s="53" t="s">
        <v>2178</v>
      </c>
      <c r="H27" s="3" t="s">
        <v>66</v>
      </c>
      <c r="I27" s="5" t="s">
        <v>125</v>
      </c>
      <c r="J27" s="5" t="s">
        <v>2179</v>
      </c>
      <c r="K27" s="5" t="s">
        <v>125</v>
      </c>
      <c r="L27" s="3"/>
      <c r="M27" s="16" t="s">
        <v>2660</v>
      </c>
      <c r="N27" s="4" t="s">
        <v>2012</v>
      </c>
      <c r="O27" s="4" t="s">
        <v>2158</v>
      </c>
      <c r="P27" s="6" t="s">
        <v>252</v>
      </c>
      <c r="Q27" s="6"/>
      <c r="R27" s="7"/>
      <c r="S27" s="8"/>
      <c r="T27" s="8"/>
      <c r="U27" s="8" t="s">
        <v>15</v>
      </c>
      <c r="V27" s="50" t="s">
        <v>2182</v>
      </c>
      <c r="W27" s="51"/>
      <c r="X27" s="51"/>
      <c r="Y27" s="51"/>
      <c r="Z27" s="52"/>
      <c r="AA27" s="9" t="s">
        <v>12</v>
      </c>
      <c r="AB27" s="10" t="s">
        <v>68</v>
      </c>
      <c r="AC27" s="10" t="s">
        <v>80</v>
      </c>
    </row>
    <row r="28" spans="1:29" ht="76.5" x14ac:dyDescent="0.25">
      <c r="A28" s="1">
        <v>7</v>
      </c>
      <c r="B28" s="2" t="s">
        <v>130</v>
      </c>
      <c r="C28" s="3" t="s">
        <v>123</v>
      </c>
      <c r="D28" s="3" t="s">
        <v>131</v>
      </c>
      <c r="E28" s="3" t="s">
        <v>131</v>
      </c>
      <c r="F28" s="53" t="s">
        <v>2177</v>
      </c>
      <c r="G28" s="53" t="s">
        <v>2178</v>
      </c>
      <c r="H28" s="3" t="s">
        <v>66</v>
      </c>
      <c r="I28" s="5" t="s">
        <v>125</v>
      </c>
      <c r="J28" s="5" t="s">
        <v>2179</v>
      </c>
      <c r="K28" s="5" t="s">
        <v>125</v>
      </c>
      <c r="L28" s="3"/>
      <c r="M28" s="16" t="s">
        <v>2660</v>
      </c>
      <c r="N28" s="4" t="s">
        <v>2012</v>
      </c>
      <c r="O28" s="4" t="s">
        <v>2158</v>
      </c>
      <c r="P28" s="6" t="s">
        <v>252</v>
      </c>
      <c r="Q28" s="6"/>
      <c r="R28" s="7"/>
      <c r="S28" s="8"/>
      <c r="T28" s="8"/>
      <c r="U28" s="8" t="s">
        <v>15</v>
      </c>
      <c r="V28" s="50" t="s">
        <v>2183</v>
      </c>
      <c r="W28" s="51"/>
      <c r="X28" s="51"/>
      <c r="Y28" s="51"/>
      <c r="Z28" s="52"/>
      <c r="AA28" s="9" t="s">
        <v>12</v>
      </c>
      <c r="AB28" s="10" t="s">
        <v>68</v>
      </c>
      <c r="AC28" s="10" t="s">
        <v>80</v>
      </c>
    </row>
    <row r="29" spans="1:29" ht="102" x14ac:dyDescent="0.25">
      <c r="A29" s="1">
        <v>8</v>
      </c>
      <c r="B29" s="2" t="s">
        <v>132</v>
      </c>
      <c r="C29" s="3" t="s">
        <v>123</v>
      </c>
      <c r="D29" s="3" t="s">
        <v>133</v>
      </c>
      <c r="E29" s="3" t="s">
        <v>133</v>
      </c>
      <c r="F29" s="53" t="s">
        <v>2177</v>
      </c>
      <c r="G29" s="53" t="s">
        <v>2178</v>
      </c>
      <c r="H29" s="3" t="s">
        <v>66</v>
      </c>
      <c r="I29" s="5" t="s">
        <v>125</v>
      </c>
      <c r="J29" s="5" t="s">
        <v>2179</v>
      </c>
      <c r="K29" s="5" t="s">
        <v>125</v>
      </c>
      <c r="L29" s="3"/>
      <c r="M29" s="16" t="s">
        <v>2660</v>
      </c>
      <c r="N29" s="4" t="s">
        <v>2012</v>
      </c>
      <c r="O29" s="4" t="s">
        <v>2158</v>
      </c>
      <c r="P29" s="6" t="s">
        <v>252</v>
      </c>
      <c r="Q29" s="6"/>
      <c r="R29" s="7"/>
      <c r="S29" s="8"/>
      <c r="T29" s="8"/>
      <c r="U29" s="8" t="s">
        <v>15</v>
      </c>
      <c r="V29" s="50" t="s">
        <v>2184</v>
      </c>
      <c r="W29" s="51"/>
      <c r="X29" s="51"/>
      <c r="Y29" s="51"/>
      <c r="Z29" s="52"/>
      <c r="AA29" s="9" t="s">
        <v>12</v>
      </c>
      <c r="AB29" s="10" t="s">
        <v>68</v>
      </c>
      <c r="AC29" s="10" t="s">
        <v>80</v>
      </c>
    </row>
    <row r="30" spans="1:29" ht="89.25" x14ac:dyDescent="0.25">
      <c r="A30" s="1">
        <v>9</v>
      </c>
      <c r="B30" s="2" t="s">
        <v>134</v>
      </c>
      <c r="C30" s="3" t="s">
        <v>123</v>
      </c>
      <c r="D30" s="3" t="s">
        <v>135</v>
      </c>
      <c r="E30" s="3" t="s">
        <v>135</v>
      </c>
      <c r="F30" s="53" t="s">
        <v>2177</v>
      </c>
      <c r="G30" s="53" t="s">
        <v>2178</v>
      </c>
      <c r="H30" s="3" t="s">
        <v>66</v>
      </c>
      <c r="I30" s="5" t="s">
        <v>125</v>
      </c>
      <c r="J30" s="5" t="s">
        <v>2179</v>
      </c>
      <c r="K30" s="5" t="s">
        <v>125</v>
      </c>
      <c r="L30" s="3"/>
      <c r="M30" s="16" t="s">
        <v>2660</v>
      </c>
      <c r="N30" s="4" t="s">
        <v>2012</v>
      </c>
      <c r="O30" s="4" t="s">
        <v>2158</v>
      </c>
      <c r="P30" s="6" t="s">
        <v>252</v>
      </c>
      <c r="Q30" s="6"/>
      <c r="R30" s="7"/>
      <c r="S30" s="8"/>
      <c r="T30" s="8"/>
      <c r="U30" s="8" t="s">
        <v>15</v>
      </c>
      <c r="V30" s="50" t="s">
        <v>2185</v>
      </c>
      <c r="W30" s="51"/>
      <c r="X30" s="51"/>
      <c r="Y30" s="51"/>
      <c r="Z30" s="52"/>
      <c r="AA30" s="9" t="s">
        <v>12</v>
      </c>
      <c r="AB30" s="10" t="s">
        <v>68</v>
      </c>
      <c r="AC30" s="10" t="s">
        <v>80</v>
      </c>
    </row>
    <row r="31" spans="1:29" ht="63.75" x14ac:dyDescent="0.25">
      <c r="A31" s="1">
        <v>10</v>
      </c>
      <c r="B31" s="2" t="s">
        <v>167</v>
      </c>
      <c r="C31" s="3" t="s">
        <v>2231</v>
      </c>
      <c r="D31" s="3" t="s">
        <v>168</v>
      </c>
      <c r="E31" s="3" t="s">
        <v>168</v>
      </c>
      <c r="F31" s="53" t="s">
        <v>2232</v>
      </c>
      <c r="G31" s="53" t="s">
        <v>2233</v>
      </c>
      <c r="H31" s="3" t="s">
        <v>66</v>
      </c>
      <c r="I31" s="5" t="s">
        <v>2234</v>
      </c>
      <c r="J31" s="5" t="s">
        <v>2076</v>
      </c>
      <c r="K31" s="5" t="s">
        <v>2234</v>
      </c>
      <c r="L31" s="3"/>
      <c r="M31" s="16" t="s">
        <v>2660</v>
      </c>
      <c r="N31" s="4" t="s">
        <v>2012</v>
      </c>
      <c r="O31" s="4" t="s">
        <v>2158</v>
      </c>
      <c r="P31" s="6" t="s">
        <v>252</v>
      </c>
      <c r="Q31" s="6"/>
      <c r="R31" s="7"/>
      <c r="S31" s="8"/>
      <c r="T31" s="8"/>
      <c r="U31" s="8" t="s">
        <v>15</v>
      </c>
      <c r="V31" s="50" t="s">
        <v>2235</v>
      </c>
      <c r="W31" s="51"/>
      <c r="X31" s="51"/>
      <c r="Y31" s="51"/>
      <c r="Z31" s="52"/>
      <c r="AA31" s="9" t="s">
        <v>12</v>
      </c>
      <c r="AB31" s="10" t="s">
        <v>68</v>
      </c>
      <c r="AC31" s="10" t="s">
        <v>69</v>
      </c>
    </row>
    <row r="32" spans="1:29" ht="409.5" x14ac:dyDescent="0.25">
      <c r="A32" s="1">
        <v>11</v>
      </c>
      <c r="B32" s="2" t="s">
        <v>272</v>
      </c>
      <c r="C32" s="2" t="s">
        <v>273</v>
      </c>
      <c r="D32" s="2" t="s">
        <v>274</v>
      </c>
      <c r="E32" s="2" t="s">
        <v>275</v>
      </c>
      <c r="F32" s="53" t="s">
        <v>2334</v>
      </c>
      <c r="G32" s="53" t="s">
        <v>2335</v>
      </c>
      <c r="H32" s="3" t="s">
        <v>266</v>
      </c>
      <c r="I32" s="5" t="s">
        <v>276</v>
      </c>
      <c r="J32" s="5" t="s">
        <v>2336</v>
      </c>
      <c r="K32" s="5" t="s">
        <v>277</v>
      </c>
      <c r="L32" s="3"/>
      <c r="M32" s="16" t="s">
        <v>2660</v>
      </c>
      <c r="N32" s="4" t="s">
        <v>2158</v>
      </c>
      <c r="O32" s="4"/>
      <c r="P32" s="6" t="s">
        <v>252</v>
      </c>
      <c r="Q32" s="6"/>
      <c r="R32" s="7"/>
      <c r="S32" s="8"/>
      <c r="T32" s="8"/>
      <c r="U32" s="8" t="s">
        <v>15</v>
      </c>
      <c r="V32" s="50" t="s">
        <v>2337</v>
      </c>
      <c r="W32" s="51"/>
      <c r="X32" s="51"/>
      <c r="Y32" s="51"/>
      <c r="Z32" s="52"/>
      <c r="AA32" s="9" t="s">
        <v>12</v>
      </c>
      <c r="AB32" s="10" t="s">
        <v>253</v>
      </c>
      <c r="AC32" s="10" t="s">
        <v>269</v>
      </c>
    </row>
    <row r="33" spans="1:29" ht="102" x14ac:dyDescent="0.25">
      <c r="A33" s="1">
        <v>12</v>
      </c>
      <c r="B33" s="2" t="s">
        <v>325</v>
      </c>
      <c r="C33" s="3" t="s">
        <v>326</v>
      </c>
      <c r="D33" s="3" t="s">
        <v>327</v>
      </c>
      <c r="E33" s="3" t="s">
        <v>327</v>
      </c>
      <c r="F33" s="53" t="s">
        <v>2392</v>
      </c>
      <c r="G33" s="53" t="s">
        <v>2393</v>
      </c>
      <c r="H33" s="3" t="s">
        <v>255</v>
      </c>
      <c r="I33" s="5" t="s">
        <v>2394</v>
      </c>
      <c r="J33" s="5" t="s">
        <v>2395</v>
      </c>
      <c r="K33" s="5" t="s">
        <v>2396</v>
      </c>
      <c r="L33" s="3"/>
      <c r="M33" s="16" t="s">
        <v>2660</v>
      </c>
      <c r="N33" s="4" t="s">
        <v>1970</v>
      </c>
      <c r="O33" s="4"/>
      <c r="P33" s="6" t="s">
        <v>252</v>
      </c>
      <c r="Q33" s="6"/>
      <c r="R33" s="7"/>
      <c r="S33" s="8"/>
      <c r="T33" s="8"/>
      <c r="U33" s="8" t="s">
        <v>15</v>
      </c>
      <c r="V33" s="50" t="s">
        <v>2397</v>
      </c>
      <c r="W33" s="51"/>
      <c r="X33" s="51"/>
      <c r="Y33" s="51"/>
      <c r="Z33" s="52"/>
      <c r="AA33" s="9" t="s">
        <v>12</v>
      </c>
      <c r="AB33" s="10" t="s">
        <v>298</v>
      </c>
      <c r="AC33" s="10" t="s">
        <v>314</v>
      </c>
    </row>
    <row r="34" spans="1:29" ht="102" x14ac:dyDescent="0.25">
      <c r="A34" s="1">
        <v>13</v>
      </c>
      <c r="B34" s="2" t="s">
        <v>342</v>
      </c>
      <c r="C34" s="3" t="s">
        <v>343</v>
      </c>
      <c r="D34" s="3" t="s">
        <v>343</v>
      </c>
      <c r="E34" s="3" t="s">
        <v>343</v>
      </c>
      <c r="F34" s="53" t="s">
        <v>2438</v>
      </c>
      <c r="G34" s="53" t="s">
        <v>2439</v>
      </c>
      <c r="H34" s="3" t="s">
        <v>66</v>
      </c>
      <c r="I34" s="5" t="s">
        <v>344</v>
      </c>
      <c r="J34" s="5" t="s">
        <v>2440</v>
      </c>
      <c r="K34" s="5" t="s">
        <v>2441</v>
      </c>
      <c r="L34" s="3"/>
      <c r="M34" s="16" t="s">
        <v>2660</v>
      </c>
      <c r="N34" s="4" t="s">
        <v>1981</v>
      </c>
      <c r="O34" s="4"/>
      <c r="P34" s="6" t="s">
        <v>252</v>
      </c>
      <c r="Q34" s="6"/>
      <c r="R34" s="7"/>
      <c r="S34" s="8"/>
      <c r="T34" s="8"/>
      <c r="U34" s="8" t="s">
        <v>15</v>
      </c>
      <c r="V34" s="50" t="s">
        <v>2442</v>
      </c>
      <c r="W34" s="51"/>
      <c r="X34" s="51"/>
      <c r="Y34" s="51"/>
      <c r="Z34" s="52"/>
      <c r="AA34" s="9" t="s">
        <v>12</v>
      </c>
      <c r="AB34" s="10" t="s">
        <v>298</v>
      </c>
      <c r="AC34" s="10" t="s">
        <v>345</v>
      </c>
    </row>
    <row r="35" spans="1:29" ht="102" x14ac:dyDescent="0.25">
      <c r="A35" s="1">
        <v>14</v>
      </c>
      <c r="B35" s="2" t="s">
        <v>346</v>
      </c>
      <c r="C35" s="3" t="s">
        <v>347</v>
      </c>
      <c r="D35" s="3" t="s">
        <v>347</v>
      </c>
      <c r="E35" s="3" t="s">
        <v>347</v>
      </c>
      <c r="F35" s="53" t="s">
        <v>2443</v>
      </c>
      <c r="G35" s="53" t="s">
        <v>2444</v>
      </c>
      <c r="H35" s="3" t="s">
        <v>66</v>
      </c>
      <c r="I35" s="5" t="s">
        <v>348</v>
      </c>
      <c r="J35" s="5" t="s">
        <v>2445</v>
      </c>
      <c r="K35" s="5" t="s">
        <v>349</v>
      </c>
      <c r="L35" s="3"/>
      <c r="M35" s="16" t="s">
        <v>2660</v>
      </c>
      <c r="N35" s="4" t="s">
        <v>1981</v>
      </c>
      <c r="O35" s="4"/>
      <c r="P35" s="6" t="s">
        <v>252</v>
      </c>
      <c r="Q35" s="6"/>
      <c r="R35" s="7"/>
      <c r="S35" s="8"/>
      <c r="T35" s="8"/>
      <c r="U35" s="8" t="s">
        <v>15</v>
      </c>
      <c r="V35" s="50" t="s">
        <v>2446</v>
      </c>
      <c r="W35" s="51"/>
      <c r="X35" s="51"/>
      <c r="Y35" s="51"/>
      <c r="Z35" s="52"/>
      <c r="AA35" s="9" t="s">
        <v>12</v>
      </c>
      <c r="AB35" s="10" t="s">
        <v>298</v>
      </c>
      <c r="AC35" s="10" t="s">
        <v>345</v>
      </c>
    </row>
    <row r="36" spans="1:29" ht="102" x14ac:dyDescent="0.25">
      <c r="A36" s="1">
        <v>15</v>
      </c>
      <c r="B36" s="2" t="s">
        <v>405</v>
      </c>
      <c r="C36" s="3" t="s">
        <v>404</v>
      </c>
      <c r="D36" s="3" t="s">
        <v>406</v>
      </c>
      <c r="E36" s="3" t="s">
        <v>406</v>
      </c>
      <c r="F36" s="53" t="s">
        <v>2558</v>
      </c>
      <c r="G36" s="53" t="s">
        <v>2559</v>
      </c>
      <c r="H36" s="3" t="s">
        <v>360</v>
      </c>
      <c r="I36" s="5" t="s">
        <v>2560</v>
      </c>
      <c r="J36" s="5"/>
      <c r="K36" s="5" t="s">
        <v>2561</v>
      </c>
      <c r="L36" s="3"/>
      <c r="M36" s="16" t="s">
        <v>2660</v>
      </c>
      <c r="N36" s="4" t="s">
        <v>1981</v>
      </c>
      <c r="O36" s="4"/>
      <c r="P36" s="6" t="s">
        <v>252</v>
      </c>
      <c r="Q36" s="6"/>
      <c r="R36" s="7"/>
      <c r="S36" s="8"/>
      <c r="T36" s="8"/>
      <c r="U36" s="8" t="s">
        <v>15</v>
      </c>
      <c r="V36" s="50" t="s">
        <v>2562</v>
      </c>
      <c r="W36" s="51"/>
      <c r="X36" s="51"/>
      <c r="Y36" s="51"/>
      <c r="Z36" s="52"/>
      <c r="AA36" s="9" t="s">
        <v>12</v>
      </c>
      <c r="AB36" s="10" t="s">
        <v>361</v>
      </c>
      <c r="AC36" s="10" t="s">
        <v>392</v>
      </c>
    </row>
    <row r="37" spans="1:29" ht="114.75" x14ac:dyDescent="0.25">
      <c r="A37" s="1">
        <v>16</v>
      </c>
      <c r="B37" s="2" t="s">
        <v>457</v>
      </c>
      <c r="C37" s="3" t="s">
        <v>458</v>
      </c>
      <c r="D37" s="3" t="s">
        <v>458</v>
      </c>
      <c r="E37" s="3" t="s">
        <v>2701</v>
      </c>
      <c r="F37" s="53" t="s">
        <v>2702</v>
      </c>
      <c r="G37" s="53" t="s">
        <v>2703</v>
      </c>
      <c r="H37" s="3" t="s">
        <v>454</v>
      </c>
      <c r="I37" s="5" t="s">
        <v>2565</v>
      </c>
      <c r="J37" s="5"/>
      <c r="K37" s="5" t="s">
        <v>2565</v>
      </c>
      <c r="L37" s="3"/>
      <c r="M37" s="16" t="s">
        <v>2660</v>
      </c>
      <c r="N37" s="4" t="s">
        <v>2130</v>
      </c>
      <c r="O37" s="4" t="s">
        <v>2697</v>
      </c>
      <c r="P37" s="6" t="s">
        <v>252</v>
      </c>
      <c r="Q37" s="6"/>
      <c r="R37" s="7"/>
      <c r="S37" s="8"/>
      <c r="T37" s="8"/>
      <c r="U37" s="8"/>
      <c r="V37" s="50" t="s">
        <v>2704</v>
      </c>
      <c r="W37" s="51"/>
      <c r="X37" s="51"/>
      <c r="Y37" s="51"/>
      <c r="Z37" s="52"/>
      <c r="AA37" s="9" t="s">
        <v>12</v>
      </c>
      <c r="AB37" s="10" t="s">
        <v>422</v>
      </c>
      <c r="AC37" s="10" t="s">
        <v>455</v>
      </c>
    </row>
    <row r="38" spans="1:29" ht="114.75" x14ac:dyDescent="0.25">
      <c r="A38" s="1">
        <v>17</v>
      </c>
      <c r="B38" s="2" t="s">
        <v>575</v>
      </c>
      <c r="C38" s="3" t="s">
        <v>576</v>
      </c>
      <c r="D38" s="3" t="s">
        <v>576</v>
      </c>
      <c r="E38" s="3" t="s">
        <v>576</v>
      </c>
      <c r="F38" s="53" t="s">
        <v>2903</v>
      </c>
      <c r="G38" s="53" t="s">
        <v>2904</v>
      </c>
      <c r="H38" s="3" t="s">
        <v>66</v>
      </c>
      <c r="I38" s="5" t="s">
        <v>2905</v>
      </c>
      <c r="J38" s="5" t="s">
        <v>2506</v>
      </c>
      <c r="K38" s="5" t="s">
        <v>2905</v>
      </c>
      <c r="L38" s="3"/>
      <c r="M38" s="16" t="s">
        <v>2660</v>
      </c>
      <c r="N38" s="4" t="s">
        <v>2293</v>
      </c>
      <c r="O38" s="4"/>
      <c r="P38" s="6" t="s">
        <v>252</v>
      </c>
      <c r="Q38" s="6"/>
      <c r="R38" s="7"/>
      <c r="S38" s="8"/>
      <c r="T38" s="8"/>
      <c r="U38" s="8" t="s">
        <v>15</v>
      </c>
      <c r="V38" s="50" t="s">
        <v>2906</v>
      </c>
      <c r="W38" s="51"/>
      <c r="X38" s="51"/>
      <c r="Y38" s="51"/>
      <c r="Z38" s="52"/>
      <c r="AA38" s="9" t="s">
        <v>460</v>
      </c>
      <c r="AB38" s="10" t="s">
        <v>566</v>
      </c>
      <c r="AC38" s="10" t="s">
        <v>577</v>
      </c>
    </row>
    <row r="39" spans="1:29" ht="140.25" x14ac:dyDescent="0.25">
      <c r="A39" s="1">
        <v>18</v>
      </c>
      <c r="B39" s="2" t="s">
        <v>2907</v>
      </c>
      <c r="C39" s="3" t="s">
        <v>578</v>
      </c>
      <c r="D39" s="3" t="s">
        <v>578</v>
      </c>
      <c r="E39" s="3" t="s">
        <v>578</v>
      </c>
      <c r="F39" s="53" t="s">
        <v>2908</v>
      </c>
      <c r="G39" s="53" t="s">
        <v>2909</v>
      </c>
      <c r="H39" s="3" t="s">
        <v>66</v>
      </c>
      <c r="I39" s="5" t="s">
        <v>2910</v>
      </c>
      <c r="J39" s="5" t="s">
        <v>2669</v>
      </c>
      <c r="K39" s="5" t="s">
        <v>2910</v>
      </c>
      <c r="L39" s="3"/>
      <c r="M39" s="16" t="s">
        <v>2660</v>
      </c>
      <c r="N39" s="4" t="s">
        <v>1970</v>
      </c>
      <c r="O39" s="4"/>
      <c r="P39" s="6" t="s">
        <v>252</v>
      </c>
      <c r="Q39" s="6"/>
      <c r="R39" s="7"/>
      <c r="S39" s="8"/>
      <c r="T39" s="8"/>
      <c r="U39" s="8" t="s">
        <v>15</v>
      </c>
      <c r="V39" s="50" t="s">
        <v>2911</v>
      </c>
      <c r="W39" s="51"/>
      <c r="X39" s="51"/>
      <c r="Y39" s="51"/>
      <c r="Z39" s="52"/>
      <c r="AA39" s="9" t="s">
        <v>460</v>
      </c>
      <c r="AB39" s="10" t="s">
        <v>566</v>
      </c>
      <c r="AC39" s="10" t="s">
        <v>579</v>
      </c>
    </row>
    <row r="40" spans="1:29" ht="76.5" x14ac:dyDescent="0.25">
      <c r="A40" s="1">
        <v>19</v>
      </c>
      <c r="B40" s="2" t="s">
        <v>580</v>
      </c>
      <c r="C40" s="3" t="s">
        <v>581</v>
      </c>
      <c r="D40" s="3" t="s">
        <v>581</v>
      </c>
      <c r="E40" s="3" t="s">
        <v>581</v>
      </c>
      <c r="F40" s="53" t="s">
        <v>2913</v>
      </c>
      <c r="G40" s="53" t="s">
        <v>2914</v>
      </c>
      <c r="H40" s="3" t="s">
        <v>66</v>
      </c>
      <c r="I40" s="5" t="s">
        <v>2915</v>
      </c>
      <c r="J40" s="5" t="s">
        <v>2792</v>
      </c>
      <c r="K40" s="5" t="s">
        <v>2915</v>
      </c>
      <c r="L40" s="3"/>
      <c r="M40" s="16" t="s">
        <v>2660</v>
      </c>
      <c r="N40" s="4" t="s">
        <v>1981</v>
      </c>
      <c r="O40" s="4" t="s">
        <v>2710</v>
      </c>
      <c r="P40" s="6" t="s">
        <v>252</v>
      </c>
      <c r="Q40" s="6"/>
      <c r="R40" s="7"/>
      <c r="S40" s="8"/>
      <c r="T40" s="8"/>
      <c r="U40" s="8" t="s">
        <v>15</v>
      </c>
      <c r="V40" s="50" t="s">
        <v>2916</v>
      </c>
      <c r="W40" s="51"/>
      <c r="X40" s="51"/>
      <c r="Y40" s="51"/>
      <c r="Z40" s="52"/>
      <c r="AA40" s="9" t="s">
        <v>460</v>
      </c>
      <c r="AB40" s="10" t="s">
        <v>463</v>
      </c>
      <c r="AC40" s="10" t="s">
        <v>504</v>
      </c>
    </row>
    <row r="41" spans="1:29" ht="51" x14ac:dyDescent="0.25">
      <c r="A41" s="1">
        <v>20</v>
      </c>
      <c r="B41" s="2" t="s">
        <v>582</v>
      </c>
      <c r="C41" s="3" t="s">
        <v>583</v>
      </c>
      <c r="D41" s="3" t="s">
        <v>583</v>
      </c>
      <c r="E41" s="3" t="s">
        <v>583</v>
      </c>
      <c r="F41" s="53" t="s">
        <v>2917</v>
      </c>
      <c r="G41" s="53" t="s">
        <v>2918</v>
      </c>
      <c r="H41" s="3" t="s">
        <v>66</v>
      </c>
      <c r="I41" s="5" t="s">
        <v>2919</v>
      </c>
      <c r="J41" s="5"/>
      <c r="K41" s="5" t="s">
        <v>2919</v>
      </c>
      <c r="L41" s="3"/>
      <c r="M41" s="16" t="s">
        <v>2660</v>
      </c>
      <c r="N41" s="4" t="s">
        <v>1981</v>
      </c>
      <c r="O41" s="4" t="s">
        <v>2710</v>
      </c>
      <c r="P41" s="6" t="s">
        <v>252</v>
      </c>
      <c r="Q41" s="6"/>
      <c r="R41" s="7"/>
      <c r="S41" s="8"/>
      <c r="T41" s="8"/>
      <c r="U41" s="8" t="s">
        <v>15</v>
      </c>
      <c r="V41" s="50" t="s">
        <v>2920</v>
      </c>
      <c r="W41" s="51"/>
      <c r="X41" s="51"/>
      <c r="Y41" s="51"/>
      <c r="Z41" s="52"/>
      <c r="AA41" s="9" t="s">
        <v>460</v>
      </c>
      <c r="AB41" s="10" t="s">
        <v>463</v>
      </c>
      <c r="AC41" s="10" t="s">
        <v>569</v>
      </c>
    </row>
    <row r="42" spans="1:29" ht="89.25" x14ac:dyDescent="0.25">
      <c r="A42" s="1">
        <v>21</v>
      </c>
      <c r="B42" s="2" t="s">
        <v>584</v>
      </c>
      <c r="C42" s="3" t="s">
        <v>585</v>
      </c>
      <c r="D42" s="3" t="s">
        <v>585</v>
      </c>
      <c r="E42" s="3" t="s">
        <v>585</v>
      </c>
      <c r="F42" s="53" t="s">
        <v>2921</v>
      </c>
      <c r="G42" s="53" t="s">
        <v>2922</v>
      </c>
      <c r="H42" s="3" t="s">
        <v>66</v>
      </c>
      <c r="I42" s="5" t="s">
        <v>2597</v>
      </c>
      <c r="J42" s="5" t="s">
        <v>2588</v>
      </c>
      <c r="K42" s="5" t="s">
        <v>2597</v>
      </c>
      <c r="L42" s="3"/>
      <c r="M42" s="16" t="s">
        <v>2660</v>
      </c>
      <c r="N42" s="4" t="s">
        <v>1970</v>
      </c>
      <c r="O42" s="4"/>
      <c r="P42" s="6" t="s">
        <v>252</v>
      </c>
      <c r="Q42" s="6"/>
      <c r="R42" s="7"/>
      <c r="S42" s="8"/>
      <c r="T42" s="8"/>
      <c r="U42" s="8" t="s">
        <v>15</v>
      </c>
      <c r="V42" s="50" t="s">
        <v>2923</v>
      </c>
      <c r="W42" s="51"/>
      <c r="X42" s="51"/>
      <c r="Y42" s="51"/>
      <c r="Z42" s="52"/>
      <c r="AA42" s="9" t="s">
        <v>460</v>
      </c>
      <c r="AB42" s="10" t="s">
        <v>494</v>
      </c>
      <c r="AC42" s="10" t="s">
        <v>586</v>
      </c>
    </row>
    <row r="43" spans="1:29" ht="63.75" x14ac:dyDescent="0.25">
      <c r="A43" s="1">
        <v>22</v>
      </c>
      <c r="B43" s="2" t="s">
        <v>587</v>
      </c>
      <c r="C43" s="3" t="s">
        <v>588</v>
      </c>
      <c r="D43" s="3" t="s">
        <v>588</v>
      </c>
      <c r="E43" s="3" t="s">
        <v>588</v>
      </c>
      <c r="F43" s="53" t="s">
        <v>2926</v>
      </c>
      <c r="G43" s="53" t="s">
        <v>2927</v>
      </c>
      <c r="H43" s="3" t="s">
        <v>472</v>
      </c>
      <c r="I43" s="5" t="s">
        <v>2928</v>
      </c>
      <c r="J43" s="5"/>
      <c r="K43" s="5" t="s">
        <v>2929</v>
      </c>
      <c r="L43" s="3"/>
      <c r="M43" s="16" t="s">
        <v>2660</v>
      </c>
      <c r="N43" s="4" t="s">
        <v>2130</v>
      </c>
      <c r="O43" s="4"/>
      <c r="P43" s="6" t="s">
        <v>252</v>
      </c>
      <c r="Q43" s="6"/>
      <c r="R43" s="7"/>
      <c r="S43" s="8"/>
      <c r="T43" s="8"/>
      <c r="U43" s="8"/>
      <c r="V43" s="50" t="s">
        <v>2930</v>
      </c>
      <c r="W43" s="51"/>
      <c r="X43" s="51"/>
      <c r="Y43" s="51"/>
      <c r="Z43" s="52"/>
      <c r="AA43" s="9" t="s">
        <v>460</v>
      </c>
      <c r="AB43" s="10" t="s">
        <v>473</v>
      </c>
      <c r="AC43" s="10" t="s">
        <v>474</v>
      </c>
    </row>
    <row r="44" spans="1:29" ht="76.5" x14ac:dyDescent="0.25">
      <c r="A44" s="1">
        <v>23</v>
      </c>
      <c r="B44" s="2" t="s">
        <v>589</v>
      </c>
      <c r="C44" s="3" t="s">
        <v>590</v>
      </c>
      <c r="D44" s="3" t="s">
        <v>590</v>
      </c>
      <c r="E44" s="3" t="s">
        <v>590</v>
      </c>
      <c r="F44" s="53" t="s">
        <v>2931</v>
      </c>
      <c r="G44" s="53" t="s">
        <v>2932</v>
      </c>
      <c r="H44" s="3" t="s">
        <v>472</v>
      </c>
      <c r="I44" s="5" t="s">
        <v>430</v>
      </c>
      <c r="J44" s="5" t="s">
        <v>2893</v>
      </c>
      <c r="K44" s="5" t="s">
        <v>430</v>
      </c>
      <c r="L44" s="3"/>
      <c r="M44" s="16" t="s">
        <v>2660</v>
      </c>
      <c r="N44" s="4" t="s">
        <v>1965</v>
      </c>
      <c r="O44" s="4"/>
      <c r="P44" s="6" t="s">
        <v>252</v>
      </c>
      <c r="Q44" s="6"/>
      <c r="R44" s="7"/>
      <c r="S44" s="8"/>
      <c r="T44" s="8"/>
      <c r="U44" s="8"/>
      <c r="V44" s="50" t="s">
        <v>2933</v>
      </c>
      <c r="W44" s="51"/>
      <c r="X44" s="51"/>
      <c r="Y44" s="51"/>
      <c r="Z44" s="52"/>
      <c r="AA44" s="9" t="s">
        <v>460</v>
      </c>
      <c r="AB44" s="10" t="s">
        <v>473</v>
      </c>
      <c r="AC44" s="10" t="s">
        <v>474</v>
      </c>
    </row>
    <row r="45" spans="1:29" ht="102" x14ac:dyDescent="0.25">
      <c r="A45" s="1">
        <v>24</v>
      </c>
      <c r="B45" s="2" t="s">
        <v>3150</v>
      </c>
      <c r="C45" s="3" t="s">
        <v>708</v>
      </c>
      <c r="D45" s="3" t="s">
        <v>708</v>
      </c>
      <c r="E45" s="3" t="s">
        <v>708</v>
      </c>
      <c r="F45" s="53" t="s">
        <v>3151</v>
      </c>
      <c r="G45" s="53" t="s">
        <v>3152</v>
      </c>
      <c r="H45" s="3" t="s">
        <v>693</v>
      </c>
      <c r="I45" s="5" t="s">
        <v>2602</v>
      </c>
      <c r="J45" s="5"/>
      <c r="K45" s="12" t="s">
        <v>2602</v>
      </c>
      <c r="L45" s="3"/>
      <c r="M45" s="16" t="s">
        <v>2660</v>
      </c>
      <c r="N45" s="4" t="s">
        <v>2293</v>
      </c>
      <c r="O45" s="4"/>
      <c r="P45" s="6" t="s">
        <v>252</v>
      </c>
      <c r="Q45" s="6"/>
      <c r="R45" s="7"/>
      <c r="S45" s="8"/>
      <c r="T45" s="8"/>
      <c r="U45" s="8"/>
      <c r="V45" s="50" t="s">
        <v>3153</v>
      </c>
      <c r="W45" s="51"/>
      <c r="X45" s="51"/>
      <c r="Y45" s="51"/>
      <c r="Z45" s="52"/>
      <c r="AA45" s="9" t="s">
        <v>694</v>
      </c>
      <c r="AB45" s="10" t="s">
        <v>695</v>
      </c>
      <c r="AC45" s="10" t="s">
        <v>696</v>
      </c>
    </row>
    <row r="46" spans="1:29" ht="102" x14ac:dyDescent="0.25">
      <c r="A46" s="1">
        <v>25</v>
      </c>
      <c r="B46" s="2" t="s">
        <v>740</v>
      </c>
      <c r="C46" s="3" t="s">
        <v>741</v>
      </c>
      <c r="D46" s="3" t="s">
        <v>741</v>
      </c>
      <c r="E46" s="3" t="s">
        <v>741</v>
      </c>
      <c r="F46" s="53" t="s">
        <v>3239</v>
      </c>
      <c r="G46" s="53" t="s">
        <v>3240</v>
      </c>
      <c r="H46" s="3" t="s">
        <v>693</v>
      </c>
      <c r="I46" s="5" t="s">
        <v>3241</v>
      </c>
      <c r="J46" s="5" t="s">
        <v>2718</v>
      </c>
      <c r="K46" s="12" t="s">
        <v>3241</v>
      </c>
      <c r="L46" s="3"/>
      <c r="M46" s="16" t="s">
        <v>2660</v>
      </c>
      <c r="N46" s="4" t="s">
        <v>2293</v>
      </c>
      <c r="O46" s="4"/>
      <c r="P46" s="6" t="s">
        <v>252</v>
      </c>
      <c r="Q46" s="6"/>
      <c r="R46" s="7"/>
      <c r="S46" s="8"/>
      <c r="T46" s="8"/>
      <c r="U46" s="8"/>
      <c r="V46" s="50" t="s">
        <v>3242</v>
      </c>
      <c r="W46" s="51"/>
      <c r="X46" s="51"/>
      <c r="Y46" s="51"/>
      <c r="Z46" s="52"/>
      <c r="AA46" s="9" t="s">
        <v>694</v>
      </c>
      <c r="AB46" s="10" t="s">
        <v>695</v>
      </c>
      <c r="AC46" s="10" t="s">
        <v>719</v>
      </c>
    </row>
    <row r="47" spans="1:29" ht="102" x14ac:dyDescent="0.25">
      <c r="A47" s="1">
        <v>26</v>
      </c>
      <c r="B47" s="2" t="s">
        <v>742</v>
      </c>
      <c r="C47" s="3" t="s">
        <v>743</v>
      </c>
      <c r="D47" s="3" t="s">
        <v>743</v>
      </c>
      <c r="E47" s="3" t="s">
        <v>743</v>
      </c>
      <c r="F47" s="53" t="s">
        <v>3243</v>
      </c>
      <c r="G47" s="53" t="s">
        <v>3244</v>
      </c>
      <c r="H47" s="3" t="s">
        <v>693</v>
      </c>
      <c r="I47" s="5" t="s">
        <v>1020</v>
      </c>
      <c r="J47" s="5"/>
      <c r="K47" s="12" t="s">
        <v>1020</v>
      </c>
      <c r="L47" s="3"/>
      <c r="M47" s="16" t="s">
        <v>2660</v>
      </c>
      <c r="N47" s="4" t="s">
        <v>2293</v>
      </c>
      <c r="O47" s="4"/>
      <c r="P47" s="6" t="s">
        <v>252</v>
      </c>
      <c r="Q47" s="6"/>
      <c r="R47" s="7"/>
      <c r="S47" s="8"/>
      <c r="T47" s="8"/>
      <c r="U47" s="8"/>
      <c r="V47" s="50" t="s">
        <v>3245</v>
      </c>
      <c r="W47" s="51"/>
      <c r="X47" s="51"/>
      <c r="Y47" s="51"/>
      <c r="Z47" s="52"/>
      <c r="AA47" s="9" t="s">
        <v>694</v>
      </c>
      <c r="AB47" s="10" t="s">
        <v>695</v>
      </c>
      <c r="AC47" s="10" t="s">
        <v>719</v>
      </c>
    </row>
    <row r="48" spans="1:29" ht="51" x14ac:dyDescent="0.25">
      <c r="A48" s="1">
        <v>27</v>
      </c>
      <c r="B48" s="2" t="s">
        <v>757</v>
      </c>
      <c r="C48" s="3" t="s">
        <v>758</v>
      </c>
      <c r="D48" s="3" t="s">
        <v>758</v>
      </c>
      <c r="E48" s="3" t="s">
        <v>758</v>
      </c>
      <c r="F48" s="53" t="s">
        <v>3243</v>
      </c>
      <c r="G48" s="53" t="s">
        <v>3244</v>
      </c>
      <c r="H48" s="3" t="s">
        <v>759</v>
      </c>
      <c r="I48" s="5" t="s">
        <v>1020</v>
      </c>
      <c r="J48" s="5" t="s">
        <v>3267</v>
      </c>
      <c r="K48" s="12" t="s">
        <v>1020</v>
      </c>
      <c r="L48" s="3"/>
      <c r="M48" s="16" t="s">
        <v>2660</v>
      </c>
      <c r="N48" s="4" t="s">
        <v>1970</v>
      </c>
      <c r="O48" s="4"/>
      <c r="P48" s="6" t="s">
        <v>252</v>
      </c>
      <c r="Q48" s="6"/>
      <c r="R48" s="7"/>
      <c r="S48" s="8"/>
      <c r="T48" s="8"/>
      <c r="U48" s="8" t="s">
        <v>15</v>
      </c>
      <c r="V48" s="50" t="s">
        <v>3268</v>
      </c>
      <c r="W48" s="51"/>
      <c r="X48" s="51"/>
      <c r="Y48" s="51"/>
      <c r="Z48" s="52"/>
      <c r="AA48" s="9" t="s">
        <v>694</v>
      </c>
      <c r="AB48" s="10" t="s">
        <v>695</v>
      </c>
      <c r="AC48" s="10" t="s">
        <v>760</v>
      </c>
    </row>
    <row r="49" spans="1:29" ht="51" x14ac:dyDescent="0.25">
      <c r="A49" s="1">
        <v>28</v>
      </c>
      <c r="B49" s="2" t="s">
        <v>784</v>
      </c>
      <c r="C49" s="3" t="s">
        <v>785</v>
      </c>
      <c r="D49" s="3" t="s">
        <v>785</v>
      </c>
      <c r="E49" s="3" t="s">
        <v>786</v>
      </c>
      <c r="F49" s="53" t="s">
        <v>3294</v>
      </c>
      <c r="G49" s="53" t="s">
        <v>3295</v>
      </c>
      <c r="H49" s="3" t="s">
        <v>759</v>
      </c>
      <c r="I49" s="5" t="s">
        <v>3296</v>
      </c>
      <c r="J49" s="5" t="s">
        <v>2312</v>
      </c>
      <c r="K49" s="12" t="s">
        <v>3296</v>
      </c>
      <c r="L49" s="3"/>
      <c r="M49" s="16" t="s">
        <v>2660</v>
      </c>
      <c r="N49" s="4" t="s">
        <v>2293</v>
      </c>
      <c r="O49" s="4"/>
      <c r="P49" s="6" t="s">
        <v>252</v>
      </c>
      <c r="Q49" s="6"/>
      <c r="R49" s="7"/>
      <c r="S49" s="8"/>
      <c r="T49" s="8"/>
      <c r="U49" s="8" t="s">
        <v>15</v>
      </c>
      <c r="V49" s="50" t="s">
        <v>3297</v>
      </c>
      <c r="W49" s="51"/>
      <c r="X49" s="51"/>
      <c r="Y49" s="51"/>
      <c r="Z49" s="52"/>
      <c r="AA49" s="9" t="s">
        <v>694</v>
      </c>
      <c r="AB49" s="10" t="s">
        <v>695</v>
      </c>
      <c r="AC49" s="10" t="s">
        <v>787</v>
      </c>
    </row>
    <row r="50" spans="1:29" ht="38.25" x14ac:dyDescent="0.25">
      <c r="A50" s="1">
        <v>29</v>
      </c>
      <c r="B50" s="2" t="s">
        <v>788</v>
      </c>
      <c r="C50" s="3" t="s">
        <v>785</v>
      </c>
      <c r="D50" s="3" t="s">
        <v>785</v>
      </c>
      <c r="E50" s="3" t="s">
        <v>789</v>
      </c>
      <c r="F50" s="53" t="s">
        <v>3294</v>
      </c>
      <c r="G50" s="53" t="s">
        <v>3295</v>
      </c>
      <c r="H50" s="3" t="s">
        <v>759</v>
      </c>
      <c r="I50" s="5" t="s">
        <v>3296</v>
      </c>
      <c r="J50" s="5" t="s">
        <v>2312</v>
      </c>
      <c r="K50" s="12" t="s">
        <v>3296</v>
      </c>
      <c r="L50" s="3"/>
      <c r="M50" s="16" t="s">
        <v>2660</v>
      </c>
      <c r="N50" s="4" t="s">
        <v>2293</v>
      </c>
      <c r="O50" s="4"/>
      <c r="P50" s="6" t="s">
        <v>252</v>
      </c>
      <c r="Q50" s="6"/>
      <c r="R50" s="7"/>
      <c r="S50" s="8"/>
      <c r="T50" s="8"/>
      <c r="U50" s="8" t="s">
        <v>15</v>
      </c>
      <c r="V50" s="50" t="s">
        <v>3298</v>
      </c>
      <c r="W50" s="51"/>
      <c r="X50" s="51"/>
      <c r="Y50" s="51"/>
      <c r="Z50" s="52"/>
      <c r="AA50" s="9" t="s">
        <v>694</v>
      </c>
      <c r="AB50" s="10" t="s">
        <v>695</v>
      </c>
      <c r="AC50" s="10" t="s">
        <v>771</v>
      </c>
    </row>
    <row r="51" spans="1:29" ht="38.25" x14ac:dyDescent="0.25">
      <c r="A51" s="1">
        <v>30</v>
      </c>
      <c r="B51" s="2" t="s">
        <v>3299</v>
      </c>
      <c r="C51" s="3" t="s">
        <v>785</v>
      </c>
      <c r="D51" s="3" t="s">
        <v>785</v>
      </c>
      <c r="E51" s="3" t="s">
        <v>789</v>
      </c>
      <c r="F51" s="53" t="s">
        <v>3294</v>
      </c>
      <c r="G51" s="53" t="s">
        <v>3295</v>
      </c>
      <c r="H51" s="3" t="s">
        <v>759</v>
      </c>
      <c r="I51" s="5" t="s">
        <v>3296</v>
      </c>
      <c r="J51" s="5" t="s">
        <v>2312</v>
      </c>
      <c r="K51" s="12" t="s">
        <v>3296</v>
      </c>
      <c r="L51" s="3"/>
      <c r="M51" s="16" t="s">
        <v>2660</v>
      </c>
      <c r="N51" s="4" t="s">
        <v>2293</v>
      </c>
      <c r="O51" s="4"/>
      <c r="P51" s="6" t="s">
        <v>252</v>
      </c>
      <c r="Q51" s="6"/>
      <c r="R51" s="7"/>
      <c r="S51" s="8"/>
      <c r="T51" s="8"/>
      <c r="U51" s="8" t="s">
        <v>15</v>
      </c>
      <c r="V51" s="50" t="s">
        <v>3300</v>
      </c>
      <c r="W51" s="51"/>
      <c r="X51" s="51"/>
      <c r="Y51" s="51"/>
      <c r="Z51" s="52"/>
      <c r="AA51" s="9" t="s">
        <v>694</v>
      </c>
      <c r="AB51" s="10" t="s">
        <v>695</v>
      </c>
      <c r="AC51" s="10" t="s">
        <v>783</v>
      </c>
    </row>
    <row r="52" spans="1:29" ht="76.5" x14ac:dyDescent="0.25">
      <c r="A52" s="1">
        <v>31</v>
      </c>
      <c r="B52" s="2" t="s">
        <v>812</v>
      </c>
      <c r="C52" s="3" t="s">
        <v>813</v>
      </c>
      <c r="D52" s="3" t="s">
        <v>813</v>
      </c>
      <c r="E52" s="3" t="s">
        <v>813</v>
      </c>
      <c r="F52" s="53" t="s">
        <v>3335</v>
      </c>
      <c r="G52" s="53" t="s">
        <v>3336</v>
      </c>
      <c r="H52" s="3" t="s">
        <v>66</v>
      </c>
      <c r="I52" s="5" t="s">
        <v>2642</v>
      </c>
      <c r="J52" s="5" t="s">
        <v>2642</v>
      </c>
      <c r="K52" s="12" t="s">
        <v>2642</v>
      </c>
      <c r="L52" s="3"/>
      <c r="M52" s="16" t="s">
        <v>2660</v>
      </c>
      <c r="N52" s="4" t="s">
        <v>1970</v>
      </c>
      <c r="O52" s="4"/>
      <c r="P52" s="6" t="s">
        <v>252</v>
      </c>
      <c r="Q52" s="6"/>
      <c r="R52" s="7"/>
      <c r="S52" s="8"/>
      <c r="T52" s="8"/>
      <c r="U52" s="8" t="s">
        <v>15</v>
      </c>
      <c r="V52" s="50" t="s">
        <v>3337</v>
      </c>
      <c r="W52" s="51"/>
      <c r="X52" s="51"/>
      <c r="Y52" s="51"/>
      <c r="Z52" s="52"/>
      <c r="AA52" s="9" t="s">
        <v>694</v>
      </c>
      <c r="AB52" s="10" t="s">
        <v>695</v>
      </c>
      <c r="AC52" s="10" t="s">
        <v>805</v>
      </c>
    </row>
    <row r="53" spans="1:29" ht="63.75" x14ac:dyDescent="0.25">
      <c r="A53" s="1">
        <v>32</v>
      </c>
      <c r="B53" s="2" t="s">
        <v>857</v>
      </c>
      <c r="C53" s="3" t="s">
        <v>858</v>
      </c>
      <c r="D53" s="3" t="s">
        <v>858</v>
      </c>
      <c r="E53" s="3" t="s">
        <v>859</v>
      </c>
      <c r="F53" s="53" t="s">
        <v>3390</v>
      </c>
      <c r="G53" s="53" t="s">
        <v>3391</v>
      </c>
      <c r="H53" s="3" t="s">
        <v>759</v>
      </c>
      <c r="I53" s="5" t="s">
        <v>3392</v>
      </c>
      <c r="J53" s="5"/>
      <c r="K53" s="12" t="s">
        <v>3392</v>
      </c>
      <c r="L53" s="3"/>
      <c r="M53" s="16" t="s">
        <v>2660</v>
      </c>
      <c r="N53" s="4" t="s">
        <v>2293</v>
      </c>
      <c r="O53" s="4"/>
      <c r="P53" s="6" t="s">
        <v>252</v>
      </c>
      <c r="Q53" s="6"/>
      <c r="R53" s="7"/>
      <c r="S53" s="8"/>
      <c r="T53" s="8"/>
      <c r="U53" s="8" t="s">
        <v>15</v>
      </c>
      <c r="V53" s="50" t="s">
        <v>3393</v>
      </c>
      <c r="W53" s="51"/>
      <c r="X53" s="51"/>
      <c r="Y53" s="51"/>
      <c r="Z53" s="52"/>
      <c r="AA53" s="9" t="s">
        <v>694</v>
      </c>
      <c r="AB53" s="10" t="s">
        <v>695</v>
      </c>
      <c r="AC53" s="10" t="s">
        <v>771</v>
      </c>
    </row>
    <row r="54" spans="1:29" ht="63.75" x14ac:dyDescent="0.25">
      <c r="A54" s="1">
        <v>33</v>
      </c>
      <c r="B54" s="2" t="s">
        <v>860</v>
      </c>
      <c r="C54" s="3" t="s">
        <v>858</v>
      </c>
      <c r="D54" s="3" t="s">
        <v>858</v>
      </c>
      <c r="E54" s="3" t="s">
        <v>861</v>
      </c>
      <c r="F54" s="53" t="s">
        <v>3390</v>
      </c>
      <c r="G54" s="53" t="s">
        <v>3391</v>
      </c>
      <c r="H54" s="3" t="s">
        <v>759</v>
      </c>
      <c r="I54" s="5" t="s">
        <v>3392</v>
      </c>
      <c r="J54" s="5" t="s">
        <v>2677</v>
      </c>
      <c r="K54" s="12" t="s">
        <v>3392</v>
      </c>
      <c r="L54" s="3"/>
      <c r="M54" s="16" t="s">
        <v>2660</v>
      </c>
      <c r="N54" s="4" t="s">
        <v>2293</v>
      </c>
      <c r="O54" s="4"/>
      <c r="P54" s="6" t="s">
        <v>252</v>
      </c>
      <c r="Q54" s="6"/>
      <c r="R54" s="7"/>
      <c r="S54" s="8"/>
      <c r="T54" s="8"/>
      <c r="U54" s="8" t="s">
        <v>15</v>
      </c>
      <c r="V54" s="50" t="s">
        <v>3394</v>
      </c>
      <c r="W54" s="51"/>
      <c r="X54" s="51"/>
      <c r="Y54" s="51"/>
      <c r="Z54" s="52"/>
      <c r="AA54" s="9" t="s">
        <v>694</v>
      </c>
      <c r="AB54" s="10" t="s">
        <v>695</v>
      </c>
      <c r="AC54" s="10" t="s">
        <v>771</v>
      </c>
    </row>
    <row r="55" spans="1:29" ht="63.75" x14ac:dyDescent="0.25">
      <c r="A55" s="1">
        <v>34</v>
      </c>
      <c r="B55" s="2" t="s">
        <v>862</v>
      </c>
      <c r="C55" s="3" t="s">
        <v>858</v>
      </c>
      <c r="D55" s="3" t="s">
        <v>858</v>
      </c>
      <c r="E55" s="3" t="s">
        <v>3395</v>
      </c>
      <c r="F55" s="53" t="s">
        <v>3390</v>
      </c>
      <c r="G55" s="53" t="s">
        <v>3391</v>
      </c>
      <c r="H55" s="3" t="s">
        <v>759</v>
      </c>
      <c r="I55" s="5" t="s">
        <v>3392</v>
      </c>
      <c r="J55" s="5"/>
      <c r="K55" s="12" t="s">
        <v>3392</v>
      </c>
      <c r="L55" s="3"/>
      <c r="M55" s="16" t="s">
        <v>2660</v>
      </c>
      <c r="N55" s="4" t="s">
        <v>2293</v>
      </c>
      <c r="O55" s="4"/>
      <c r="P55" s="6" t="s">
        <v>252</v>
      </c>
      <c r="Q55" s="6"/>
      <c r="R55" s="7"/>
      <c r="S55" s="8"/>
      <c r="T55" s="8"/>
      <c r="U55" s="8" t="s">
        <v>15</v>
      </c>
      <c r="V55" s="50" t="s">
        <v>3396</v>
      </c>
      <c r="W55" s="51"/>
      <c r="X55" s="51"/>
      <c r="Y55" s="51"/>
      <c r="Z55" s="52"/>
      <c r="AA55" s="9" t="s">
        <v>694</v>
      </c>
      <c r="AB55" s="10" t="s">
        <v>695</v>
      </c>
      <c r="AC55" s="10" t="s">
        <v>771</v>
      </c>
    </row>
    <row r="56" spans="1:29" ht="63.75" x14ac:dyDescent="0.25">
      <c r="A56" s="1">
        <v>35</v>
      </c>
      <c r="B56" s="2" t="s">
        <v>863</v>
      </c>
      <c r="C56" s="3" t="s">
        <v>858</v>
      </c>
      <c r="D56" s="3" t="s">
        <v>858</v>
      </c>
      <c r="E56" s="3" t="s">
        <v>3397</v>
      </c>
      <c r="F56" s="53" t="s">
        <v>3390</v>
      </c>
      <c r="G56" s="53" t="s">
        <v>3391</v>
      </c>
      <c r="H56" s="3" t="s">
        <v>759</v>
      </c>
      <c r="I56" s="5" t="s">
        <v>3392</v>
      </c>
      <c r="J56" s="5"/>
      <c r="K56" s="12" t="s">
        <v>3392</v>
      </c>
      <c r="L56" s="3"/>
      <c r="M56" s="16" t="s">
        <v>2660</v>
      </c>
      <c r="N56" s="4" t="s">
        <v>2293</v>
      </c>
      <c r="O56" s="4"/>
      <c r="P56" s="6" t="s">
        <v>252</v>
      </c>
      <c r="Q56" s="6"/>
      <c r="R56" s="7"/>
      <c r="S56" s="8"/>
      <c r="T56" s="8"/>
      <c r="U56" s="8" t="s">
        <v>15</v>
      </c>
      <c r="V56" s="50" t="s">
        <v>3398</v>
      </c>
      <c r="W56" s="51"/>
      <c r="X56" s="51"/>
      <c r="Y56" s="51"/>
      <c r="Z56" s="52"/>
      <c r="AA56" s="9" t="s">
        <v>694</v>
      </c>
      <c r="AB56" s="10" t="s">
        <v>695</v>
      </c>
      <c r="AC56" s="10" t="s">
        <v>771</v>
      </c>
    </row>
    <row r="57" spans="1:29" ht="63.75" x14ac:dyDescent="0.25">
      <c r="A57" s="1">
        <v>36</v>
      </c>
      <c r="B57" s="2" t="s">
        <v>864</v>
      </c>
      <c r="C57" s="3" t="s">
        <v>858</v>
      </c>
      <c r="D57" s="3" t="s">
        <v>858</v>
      </c>
      <c r="E57" s="3" t="s">
        <v>865</v>
      </c>
      <c r="F57" s="53" t="s">
        <v>3390</v>
      </c>
      <c r="G57" s="53" t="s">
        <v>3391</v>
      </c>
      <c r="H57" s="3" t="s">
        <v>759</v>
      </c>
      <c r="I57" s="5" t="s">
        <v>3392</v>
      </c>
      <c r="J57" s="5"/>
      <c r="K57" s="12" t="s">
        <v>3392</v>
      </c>
      <c r="L57" s="3"/>
      <c r="M57" s="16" t="s">
        <v>2660</v>
      </c>
      <c r="N57" s="4" t="s">
        <v>2293</v>
      </c>
      <c r="O57" s="4"/>
      <c r="P57" s="6" t="s">
        <v>252</v>
      </c>
      <c r="Q57" s="6"/>
      <c r="R57" s="7"/>
      <c r="S57" s="8"/>
      <c r="T57" s="8"/>
      <c r="U57" s="8" t="s">
        <v>15</v>
      </c>
      <c r="V57" s="50" t="s">
        <v>3399</v>
      </c>
      <c r="W57" s="51"/>
      <c r="X57" s="51"/>
      <c r="Y57" s="51"/>
      <c r="Z57" s="52"/>
      <c r="AA57" s="9" t="s">
        <v>694</v>
      </c>
      <c r="AB57" s="10" t="s">
        <v>695</v>
      </c>
      <c r="AC57" s="10" t="s">
        <v>771</v>
      </c>
    </row>
    <row r="58" spans="1:29" ht="51" x14ac:dyDescent="0.25">
      <c r="A58" s="1">
        <v>37</v>
      </c>
      <c r="B58" s="2" t="s">
        <v>945</v>
      </c>
      <c r="C58" s="3" t="s">
        <v>946</v>
      </c>
      <c r="D58" s="3" t="s">
        <v>946</v>
      </c>
      <c r="E58" s="3" t="s">
        <v>946</v>
      </c>
      <c r="F58" s="53" t="s">
        <v>3502</v>
      </c>
      <c r="G58" s="53" t="s">
        <v>3503</v>
      </c>
      <c r="H58" s="3" t="s">
        <v>759</v>
      </c>
      <c r="I58" s="5" t="s">
        <v>3296</v>
      </c>
      <c r="J58" s="5"/>
      <c r="K58" s="12" t="s">
        <v>3296</v>
      </c>
      <c r="L58" s="3"/>
      <c r="M58" s="16" t="s">
        <v>2660</v>
      </c>
      <c r="N58" s="4" t="s">
        <v>1981</v>
      </c>
      <c r="O58" s="4"/>
      <c r="P58" s="6" t="s">
        <v>252</v>
      </c>
      <c r="Q58" s="6"/>
      <c r="R58" s="7"/>
      <c r="S58" s="8"/>
      <c r="T58" s="8"/>
      <c r="U58" s="8" t="s">
        <v>15</v>
      </c>
      <c r="V58" s="50" t="s">
        <v>3504</v>
      </c>
      <c r="W58" s="51"/>
      <c r="X58" s="51"/>
      <c r="Y58" s="51"/>
      <c r="Z58" s="52"/>
      <c r="AA58" s="9" t="s">
        <v>694</v>
      </c>
      <c r="AB58" s="10" t="s">
        <v>695</v>
      </c>
      <c r="AC58" s="10" t="s">
        <v>937</v>
      </c>
    </row>
    <row r="59" spans="1:29" ht="89.25" x14ac:dyDescent="0.25">
      <c r="A59" s="1">
        <v>38</v>
      </c>
      <c r="B59" s="2" t="s">
        <v>976</v>
      </c>
      <c r="C59" s="3" t="s">
        <v>977</v>
      </c>
      <c r="D59" s="3" t="s">
        <v>977</v>
      </c>
      <c r="E59" s="3" t="s">
        <v>978</v>
      </c>
      <c r="F59" s="53" t="s">
        <v>3550</v>
      </c>
      <c r="G59" s="53" t="s">
        <v>3551</v>
      </c>
      <c r="H59" s="3" t="s">
        <v>66</v>
      </c>
      <c r="I59" s="5" t="s">
        <v>2129</v>
      </c>
      <c r="J59" s="5"/>
      <c r="K59" s="12" t="s">
        <v>2129</v>
      </c>
      <c r="L59" s="3"/>
      <c r="M59" s="16" t="s">
        <v>2660</v>
      </c>
      <c r="N59" s="4" t="s">
        <v>2293</v>
      </c>
      <c r="O59" s="4"/>
      <c r="P59" s="6" t="s">
        <v>252</v>
      </c>
      <c r="Q59" s="6"/>
      <c r="R59" s="7"/>
      <c r="S59" s="8"/>
      <c r="T59" s="8"/>
      <c r="U59" s="8" t="s">
        <v>15</v>
      </c>
      <c r="V59" s="50" t="s">
        <v>3552</v>
      </c>
      <c r="W59" s="51"/>
      <c r="X59" s="51"/>
      <c r="Y59" s="51"/>
      <c r="Z59" s="52"/>
      <c r="AA59" s="9" t="s">
        <v>694</v>
      </c>
      <c r="AB59" s="10" t="s">
        <v>695</v>
      </c>
      <c r="AC59" s="10" t="s">
        <v>973</v>
      </c>
    </row>
    <row r="60" spans="1:29" ht="89.25" x14ac:dyDescent="0.25">
      <c r="A60" s="1">
        <v>39</v>
      </c>
      <c r="B60" s="2" t="s">
        <v>979</v>
      </c>
      <c r="C60" s="3" t="s">
        <v>977</v>
      </c>
      <c r="D60" s="3" t="s">
        <v>977</v>
      </c>
      <c r="E60" s="3" t="s">
        <v>980</v>
      </c>
      <c r="F60" s="53" t="s">
        <v>3550</v>
      </c>
      <c r="G60" s="53" t="s">
        <v>3551</v>
      </c>
      <c r="H60" s="3" t="s">
        <v>66</v>
      </c>
      <c r="I60" s="5" t="s">
        <v>2129</v>
      </c>
      <c r="J60" s="5"/>
      <c r="K60" s="12" t="s">
        <v>2129</v>
      </c>
      <c r="L60" s="3"/>
      <c r="M60" s="16" t="s">
        <v>2660</v>
      </c>
      <c r="N60" s="4" t="s">
        <v>2293</v>
      </c>
      <c r="O60" s="4"/>
      <c r="P60" s="6" t="s">
        <v>252</v>
      </c>
      <c r="Q60" s="6"/>
      <c r="R60" s="7"/>
      <c r="S60" s="8"/>
      <c r="T60" s="8"/>
      <c r="U60" s="8" t="s">
        <v>15</v>
      </c>
      <c r="V60" s="50" t="s">
        <v>3553</v>
      </c>
      <c r="W60" s="51"/>
      <c r="X60" s="51"/>
      <c r="Y60" s="51"/>
      <c r="Z60" s="52"/>
      <c r="AA60" s="9" t="s">
        <v>694</v>
      </c>
      <c r="AB60" s="10" t="s">
        <v>695</v>
      </c>
      <c r="AC60" s="10" t="s">
        <v>795</v>
      </c>
    </row>
    <row r="61" spans="1:29" ht="153" x14ac:dyDescent="0.25">
      <c r="A61" s="1">
        <v>40</v>
      </c>
      <c r="B61" s="3" t="s">
        <v>1843</v>
      </c>
      <c r="C61" s="3" t="s">
        <v>1844</v>
      </c>
      <c r="D61" s="3" t="s">
        <v>1844</v>
      </c>
      <c r="E61" s="3" t="s">
        <v>1845</v>
      </c>
      <c r="F61" s="53" t="s">
        <v>3622</v>
      </c>
      <c r="G61" s="53" t="s">
        <v>3623</v>
      </c>
      <c r="H61" s="3" t="s">
        <v>1834</v>
      </c>
      <c r="I61" s="5" t="s">
        <v>3624</v>
      </c>
      <c r="J61" s="5" t="s">
        <v>1986</v>
      </c>
      <c r="K61" s="12" t="s">
        <v>3624</v>
      </c>
      <c r="L61" s="3"/>
      <c r="M61" s="16" t="s">
        <v>2660</v>
      </c>
      <c r="N61" s="4" t="s">
        <v>1981</v>
      </c>
      <c r="O61" s="4"/>
      <c r="P61" s="6" t="s">
        <v>252</v>
      </c>
      <c r="Q61" s="6"/>
      <c r="R61" s="7"/>
      <c r="S61" s="8"/>
      <c r="T61" s="8"/>
      <c r="U61" s="8"/>
      <c r="V61" s="50" t="s">
        <v>3625</v>
      </c>
      <c r="W61" s="51"/>
      <c r="X61" s="51"/>
      <c r="Y61" s="51"/>
      <c r="Z61" s="52"/>
      <c r="AA61" s="9" t="s">
        <v>1016</v>
      </c>
      <c r="AB61" s="10" t="s">
        <v>1017</v>
      </c>
      <c r="AC61" s="10" t="s">
        <v>1037</v>
      </c>
    </row>
    <row r="62" spans="1:29" ht="153" x14ac:dyDescent="0.25">
      <c r="A62" s="1">
        <v>41</v>
      </c>
      <c r="B62" s="3" t="s">
        <v>1846</v>
      </c>
      <c r="C62" s="3" t="s">
        <v>3626</v>
      </c>
      <c r="D62" s="3" t="s">
        <v>3626</v>
      </c>
      <c r="E62" s="3" t="s">
        <v>1847</v>
      </c>
      <c r="F62" s="53" t="s">
        <v>3627</v>
      </c>
      <c r="G62" s="53" t="s">
        <v>3628</v>
      </c>
      <c r="H62" s="3" t="s">
        <v>1834</v>
      </c>
      <c r="I62" s="5" t="s">
        <v>2630</v>
      </c>
      <c r="J62" s="5" t="s">
        <v>3629</v>
      </c>
      <c r="K62" s="12" t="s">
        <v>2630</v>
      </c>
      <c r="L62" s="3"/>
      <c r="M62" s="16" t="s">
        <v>2660</v>
      </c>
      <c r="N62" s="4" t="s">
        <v>1981</v>
      </c>
      <c r="O62" s="4"/>
      <c r="P62" s="6" t="s">
        <v>252</v>
      </c>
      <c r="Q62" s="6"/>
      <c r="R62" s="7"/>
      <c r="S62" s="8"/>
      <c r="T62" s="8"/>
      <c r="U62" s="8"/>
      <c r="V62" s="50" t="s">
        <v>3630</v>
      </c>
      <c r="W62" s="51"/>
      <c r="X62" s="51"/>
      <c r="Y62" s="51"/>
      <c r="Z62" s="52"/>
      <c r="AA62" s="9" t="s">
        <v>1016</v>
      </c>
      <c r="AB62" s="10" t="s">
        <v>1017</v>
      </c>
      <c r="AC62" s="10" t="s">
        <v>1037</v>
      </c>
    </row>
    <row r="63" spans="1:29" ht="153" x14ac:dyDescent="0.25">
      <c r="A63" s="1">
        <v>42</v>
      </c>
      <c r="B63" s="3" t="s">
        <v>3687</v>
      </c>
      <c r="C63" s="3" t="s">
        <v>1870</v>
      </c>
      <c r="D63" s="3" t="s">
        <v>1870</v>
      </c>
      <c r="E63" s="3" t="s">
        <v>1871</v>
      </c>
      <c r="F63" s="53" t="s">
        <v>3688</v>
      </c>
      <c r="G63" s="53" t="s">
        <v>3689</v>
      </c>
      <c r="H63" s="3" t="s">
        <v>1834</v>
      </c>
      <c r="I63" s="5" t="s">
        <v>276</v>
      </c>
      <c r="J63" s="5" t="s">
        <v>1986</v>
      </c>
      <c r="K63" s="12" t="s">
        <v>276</v>
      </c>
      <c r="L63" s="3"/>
      <c r="M63" s="16" t="s">
        <v>2660</v>
      </c>
      <c r="N63" s="4" t="s">
        <v>1981</v>
      </c>
      <c r="O63" s="4"/>
      <c r="P63" s="6" t="s">
        <v>252</v>
      </c>
      <c r="Q63" s="6"/>
      <c r="R63" s="7"/>
      <c r="S63" s="8"/>
      <c r="T63" s="8"/>
      <c r="U63" s="8"/>
      <c r="V63" s="50" t="s">
        <v>3690</v>
      </c>
      <c r="W63" s="51"/>
      <c r="X63" s="51"/>
      <c r="Y63" s="51"/>
      <c r="Z63" s="52"/>
      <c r="AA63" s="9" t="s">
        <v>1016</v>
      </c>
      <c r="AB63" s="10" t="s">
        <v>1017</v>
      </c>
      <c r="AC63" s="10" t="s">
        <v>1037</v>
      </c>
    </row>
    <row r="64" spans="1:29" ht="153" x14ac:dyDescent="0.25">
      <c r="A64" s="1">
        <v>43</v>
      </c>
      <c r="B64" s="3" t="s">
        <v>3695</v>
      </c>
      <c r="C64" s="3" t="s">
        <v>1874</v>
      </c>
      <c r="D64" s="3" t="s">
        <v>1874</v>
      </c>
      <c r="E64" s="3" t="s">
        <v>1875</v>
      </c>
      <c r="F64" s="53" t="s">
        <v>3696</v>
      </c>
      <c r="G64" s="53" t="s">
        <v>3697</v>
      </c>
      <c r="H64" s="3" t="s">
        <v>1834</v>
      </c>
      <c r="I64" s="5" t="s">
        <v>446</v>
      </c>
      <c r="J64" s="5" t="s">
        <v>3698</v>
      </c>
      <c r="K64" s="12" t="s">
        <v>446</v>
      </c>
      <c r="L64" s="3"/>
      <c r="M64" s="16" t="s">
        <v>2660</v>
      </c>
      <c r="N64" s="4" t="s">
        <v>1981</v>
      </c>
      <c r="O64" s="4"/>
      <c r="P64" s="6" t="s">
        <v>252</v>
      </c>
      <c r="Q64" s="6"/>
      <c r="R64" s="7"/>
      <c r="S64" s="8"/>
      <c r="T64" s="8"/>
      <c r="U64" s="8"/>
      <c r="V64" s="50" t="s">
        <v>3699</v>
      </c>
      <c r="W64" s="51"/>
      <c r="X64" s="51"/>
      <c r="Y64" s="51"/>
      <c r="Z64" s="52"/>
      <c r="AA64" s="9" t="s">
        <v>1016</v>
      </c>
      <c r="AB64" s="10" t="s">
        <v>1017</v>
      </c>
      <c r="AC64" s="10" t="s">
        <v>1037</v>
      </c>
    </row>
    <row r="65" spans="1:29" ht="153" x14ac:dyDescent="0.25">
      <c r="A65" s="1">
        <v>44</v>
      </c>
      <c r="B65" s="3" t="s">
        <v>1919</v>
      </c>
      <c r="C65" s="3" t="s">
        <v>1920</v>
      </c>
      <c r="D65" s="3" t="s">
        <v>1920</v>
      </c>
      <c r="E65" s="3" t="s">
        <v>1921</v>
      </c>
      <c r="F65" s="53" t="s">
        <v>3766</v>
      </c>
      <c r="G65" s="53" t="s">
        <v>3767</v>
      </c>
      <c r="H65" s="3" t="s">
        <v>1834</v>
      </c>
      <c r="I65" s="5" t="s">
        <v>453</v>
      </c>
      <c r="J65" s="5" t="s">
        <v>3768</v>
      </c>
      <c r="K65" s="12" t="s">
        <v>453</v>
      </c>
      <c r="L65" s="3"/>
      <c r="M65" s="16" t="s">
        <v>2660</v>
      </c>
      <c r="N65" s="4" t="s">
        <v>1981</v>
      </c>
      <c r="O65" s="4"/>
      <c r="P65" s="6" t="s">
        <v>252</v>
      </c>
      <c r="Q65" s="6"/>
      <c r="R65" s="7"/>
      <c r="S65" s="8"/>
      <c r="T65" s="8"/>
      <c r="U65" s="8"/>
      <c r="V65" s="50" t="s">
        <v>3769</v>
      </c>
      <c r="W65" s="51"/>
      <c r="X65" s="51"/>
      <c r="Y65" s="51"/>
      <c r="Z65" s="52"/>
      <c r="AA65" s="9" t="s">
        <v>1016</v>
      </c>
      <c r="AB65" s="10" t="s">
        <v>1017</v>
      </c>
      <c r="AC65" s="10" t="s">
        <v>1037</v>
      </c>
    </row>
    <row r="66" spans="1:29" ht="153" x14ac:dyDescent="0.25">
      <c r="A66" s="1">
        <v>45</v>
      </c>
      <c r="B66" s="3" t="s">
        <v>1950</v>
      </c>
      <c r="C66" s="3" t="s">
        <v>1951</v>
      </c>
      <c r="D66" s="3" t="s">
        <v>1951</v>
      </c>
      <c r="E66" s="3" t="s">
        <v>1952</v>
      </c>
      <c r="F66" s="53" t="s">
        <v>3798</v>
      </c>
      <c r="G66" s="53" t="s">
        <v>3799</v>
      </c>
      <c r="H66" s="3" t="s">
        <v>1834</v>
      </c>
      <c r="I66" s="5" t="s">
        <v>439</v>
      </c>
      <c r="J66" s="5" t="s">
        <v>3800</v>
      </c>
      <c r="K66" s="12" t="s">
        <v>439</v>
      </c>
      <c r="L66" s="3"/>
      <c r="M66" s="16" t="s">
        <v>2660</v>
      </c>
      <c r="N66" s="4" t="s">
        <v>1981</v>
      </c>
      <c r="O66" s="4"/>
      <c r="P66" s="6" t="s">
        <v>252</v>
      </c>
      <c r="Q66" s="6"/>
      <c r="R66" s="7"/>
      <c r="S66" s="8"/>
      <c r="T66" s="8"/>
      <c r="U66" s="8"/>
      <c r="V66" s="50" t="s">
        <v>3801</v>
      </c>
      <c r="W66" s="51"/>
      <c r="X66" s="51"/>
      <c r="Y66" s="51"/>
      <c r="Z66" s="52"/>
      <c r="AA66" s="9" t="s">
        <v>1016</v>
      </c>
      <c r="AB66" s="10" t="s">
        <v>1017</v>
      </c>
      <c r="AC66" s="10" t="s">
        <v>1037</v>
      </c>
    </row>
    <row r="67" spans="1:29" ht="63.75" x14ac:dyDescent="0.25">
      <c r="A67" s="1">
        <v>46</v>
      </c>
      <c r="B67" s="2" t="s">
        <v>1072</v>
      </c>
      <c r="C67" s="3" t="s">
        <v>1073</v>
      </c>
      <c r="D67" s="3" t="s">
        <v>1073</v>
      </c>
      <c r="E67" s="3" t="s">
        <v>1073</v>
      </c>
      <c r="F67" s="53" t="s">
        <v>3863</v>
      </c>
      <c r="G67" s="53" t="s">
        <v>3864</v>
      </c>
      <c r="H67" s="3" t="s">
        <v>66</v>
      </c>
      <c r="I67" s="5" t="s">
        <v>3598</v>
      </c>
      <c r="J67" s="5" t="s">
        <v>3865</v>
      </c>
      <c r="K67" s="5" t="s">
        <v>3866</v>
      </c>
      <c r="L67" s="3"/>
      <c r="M67" s="16" t="s">
        <v>2660</v>
      </c>
      <c r="N67" s="4" t="s">
        <v>1970</v>
      </c>
      <c r="O67" s="4"/>
      <c r="P67" s="6" t="s">
        <v>252</v>
      </c>
      <c r="Q67" s="6"/>
      <c r="R67" s="7"/>
      <c r="S67" s="8"/>
      <c r="T67" s="8"/>
      <c r="U67" s="8" t="s">
        <v>15</v>
      </c>
      <c r="V67" s="50" t="s">
        <v>3867</v>
      </c>
      <c r="W67" s="51"/>
      <c r="X67" s="51"/>
      <c r="Y67" s="51"/>
      <c r="Z67" s="52"/>
      <c r="AA67" s="9" t="s">
        <v>1041</v>
      </c>
      <c r="AB67" s="10" t="s">
        <v>1042</v>
      </c>
      <c r="AC67" s="10" t="s">
        <v>1065</v>
      </c>
    </row>
    <row r="68" spans="1:29" ht="76.5" x14ac:dyDescent="0.25">
      <c r="A68" s="1">
        <v>47</v>
      </c>
      <c r="B68" s="2" t="s">
        <v>1120</v>
      </c>
      <c r="C68" s="3" t="s">
        <v>1121</v>
      </c>
      <c r="D68" s="3" t="s">
        <v>1121</v>
      </c>
      <c r="E68" s="3" t="s">
        <v>1121</v>
      </c>
      <c r="F68" s="53" t="s">
        <v>3918</v>
      </c>
      <c r="G68" s="53" t="s">
        <v>3919</v>
      </c>
      <c r="H68" s="3" t="s">
        <v>66</v>
      </c>
      <c r="I68" s="5" t="s">
        <v>2674</v>
      </c>
      <c r="J68" s="5" t="s">
        <v>2749</v>
      </c>
      <c r="K68" s="5" t="s">
        <v>3920</v>
      </c>
      <c r="L68" s="3"/>
      <c r="M68" s="16" t="s">
        <v>2660</v>
      </c>
      <c r="N68" s="4" t="s">
        <v>1970</v>
      </c>
      <c r="O68" s="4"/>
      <c r="P68" s="6" t="s">
        <v>252</v>
      </c>
      <c r="Q68" s="6"/>
      <c r="R68" s="7"/>
      <c r="S68" s="8"/>
      <c r="T68" s="8"/>
      <c r="U68" s="8" t="s">
        <v>15</v>
      </c>
      <c r="V68" s="50" t="s">
        <v>3921</v>
      </c>
      <c r="W68" s="51"/>
      <c r="X68" s="51"/>
      <c r="Y68" s="51"/>
      <c r="Z68" s="52"/>
      <c r="AA68" s="9" t="s">
        <v>1041</v>
      </c>
      <c r="AB68" s="10" t="s">
        <v>1042</v>
      </c>
      <c r="AC68" s="10" t="s">
        <v>1116</v>
      </c>
    </row>
    <row r="69" spans="1:29" ht="63.75" x14ac:dyDescent="0.25">
      <c r="A69" s="1">
        <v>48</v>
      </c>
      <c r="B69" s="2" t="s">
        <v>3922</v>
      </c>
      <c r="C69" s="3" t="s">
        <v>1121</v>
      </c>
      <c r="D69" s="3" t="s">
        <v>1121</v>
      </c>
      <c r="E69" s="3" t="s">
        <v>1121</v>
      </c>
      <c r="F69" s="53" t="s">
        <v>3918</v>
      </c>
      <c r="G69" s="53" t="s">
        <v>3919</v>
      </c>
      <c r="H69" s="3" t="s">
        <v>66</v>
      </c>
      <c r="I69" s="5" t="s">
        <v>2674</v>
      </c>
      <c r="J69" s="5" t="s">
        <v>2749</v>
      </c>
      <c r="K69" s="5" t="s">
        <v>3920</v>
      </c>
      <c r="L69" s="3"/>
      <c r="M69" s="16" t="s">
        <v>2660</v>
      </c>
      <c r="N69" s="4" t="s">
        <v>1970</v>
      </c>
      <c r="O69" s="4"/>
      <c r="P69" s="6" t="s">
        <v>252</v>
      </c>
      <c r="Q69" s="6"/>
      <c r="R69" s="7"/>
      <c r="S69" s="8"/>
      <c r="T69" s="8"/>
      <c r="U69" s="8" t="s">
        <v>15</v>
      </c>
      <c r="V69" s="50" t="s">
        <v>3923</v>
      </c>
      <c r="W69" s="51"/>
      <c r="X69" s="51"/>
      <c r="Y69" s="51"/>
      <c r="Z69" s="52"/>
      <c r="AA69" s="9" t="s">
        <v>1041</v>
      </c>
      <c r="AB69" s="10" t="s">
        <v>1042</v>
      </c>
      <c r="AC69" s="10" t="s">
        <v>1109</v>
      </c>
    </row>
    <row r="70" spans="1:29" ht="114.75" x14ac:dyDescent="0.25">
      <c r="A70" s="1">
        <v>49</v>
      </c>
      <c r="B70" s="2" t="s">
        <v>1236</v>
      </c>
      <c r="C70" s="3" t="s">
        <v>1237</v>
      </c>
      <c r="D70" s="3" t="s">
        <v>1237</v>
      </c>
      <c r="E70" s="3" t="s">
        <v>1237</v>
      </c>
      <c r="F70" s="53" t="s">
        <v>4135</v>
      </c>
      <c r="G70" s="53" t="s">
        <v>4136</v>
      </c>
      <c r="H70" s="3" t="s">
        <v>454</v>
      </c>
      <c r="I70" s="5" t="s">
        <v>4137</v>
      </c>
      <c r="J70" s="5" t="s">
        <v>4138</v>
      </c>
      <c r="K70" s="5" t="s">
        <v>4137</v>
      </c>
      <c r="L70" s="3"/>
      <c r="M70" s="16" t="s">
        <v>2660</v>
      </c>
      <c r="N70" s="4" t="s">
        <v>1970</v>
      </c>
      <c r="O70" s="4"/>
      <c r="P70" s="6" t="s">
        <v>252</v>
      </c>
      <c r="Q70" s="6"/>
      <c r="R70" s="7"/>
      <c r="S70" s="8"/>
      <c r="T70" s="8"/>
      <c r="U70" s="17"/>
      <c r="V70" s="50" t="s">
        <v>4139</v>
      </c>
      <c r="W70" s="51"/>
      <c r="X70" s="51"/>
      <c r="Y70" s="51"/>
      <c r="Z70" s="52"/>
      <c r="AA70" s="9" t="s">
        <v>1041</v>
      </c>
      <c r="AB70" s="10" t="s">
        <v>1189</v>
      </c>
      <c r="AC70" s="10" t="s">
        <v>1233</v>
      </c>
    </row>
    <row r="71" spans="1:29" ht="63.75" x14ac:dyDescent="0.25">
      <c r="A71" s="1">
        <v>50</v>
      </c>
      <c r="B71" s="2" t="s">
        <v>1246</v>
      </c>
      <c r="C71" s="3" t="s">
        <v>1247</v>
      </c>
      <c r="D71" s="3" t="s">
        <v>1247</v>
      </c>
      <c r="E71" s="3" t="s">
        <v>1247</v>
      </c>
      <c r="F71" s="53" t="s">
        <v>4156</v>
      </c>
      <c r="G71" s="53" t="s">
        <v>4157</v>
      </c>
      <c r="H71" s="3" t="s">
        <v>454</v>
      </c>
      <c r="I71" s="5" t="s">
        <v>4121</v>
      </c>
      <c r="J71" s="5" t="s">
        <v>4154</v>
      </c>
      <c r="K71" s="5" t="s">
        <v>4121</v>
      </c>
      <c r="L71" s="3"/>
      <c r="M71" s="16" t="s">
        <v>2660</v>
      </c>
      <c r="N71" s="4" t="s">
        <v>1970</v>
      </c>
      <c r="O71" s="4"/>
      <c r="P71" s="6" t="s">
        <v>252</v>
      </c>
      <c r="Q71" s="6"/>
      <c r="R71" s="7"/>
      <c r="S71" s="8"/>
      <c r="T71" s="8"/>
      <c r="U71" s="17"/>
      <c r="V71" s="50" t="s">
        <v>4158</v>
      </c>
      <c r="W71" s="51"/>
      <c r="X71" s="51"/>
      <c r="Y71" s="51"/>
      <c r="Z71" s="52"/>
      <c r="AA71" s="9" t="s">
        <v>1041</v>
      </c>
      <c r="AB71" s="10" t="s">
        <v>1189</v>
      </c>
      <c r="AC71" s="10" t="s">
        <v>1233</v>
      </c>
    </row>
    <row r="72" spans="1:29" ht="63.75" x14ac:dyDescent="0.25">
      <c r="A72" s="1">
        <v>51</v>
      </c>
      <c r="B72" s="2" t="s">
        <v>4173</v>
      </c>
      <c r="C72" s="3" t="s">
        <v>1255</v>
      </c>
      <c r="D72" s="3" t="s">
        <v>1255</v>
      </c>
      <c r="E72" s="3" t="s">
        <v>1255</v>
      </c>
      <c r="F72" s="53" t="s">
        <v>4174</v>
      </c>
      <c r="G72" s="53" t="s">
        <v>4175</v>
      </c>
      <c r="H72" s="3" t="s">
        <v>454</v>
      </c>
      <c r="I72" s="5" t="s">
        <v>4176</v>
      </c>
      <c r="J72" s="5"/>
      <c r="K72" s="5" t="s">
        <v>4176</v>
      </c>
      <c r="L72" s="3"/>
      <c r="M72" s="16" t="s">
        <v>2660</v>
      </c>
      <c r="N72" s="4" t="s">
        <v>1970</v>
      </c>
      <c r="O72" s="4"/>
      <c r="P72" s="6" t="s">
        <v>252</v>
      </c>
      <c r="Q72" s="6"/>
      <c r="R72" s="7"/>
      <c r="S72" s="8"/>
      <c r="T72" s="8"/>
      <c r="U72" s="17"/>
      <c r="V72" s="50" t="s">
        <v>4177</v>
      </c>
      <c r="W72" s="51"/>
      <c r="X72" s="51"/>
      <c r="Y72" s="51"/>
      <c r="Z72" s="52"/>
      <c r="AA72" s="9" t="s">
        <v>1041</v>
      </c>
      <c r="AB72" s="10" t="s">
        <v>1189</v>
      </c>
      <c r="AC72" s="10" t="s">
        <v>1233</v>
      </c>
    </row>
    <row r="73" spans="1:29" ht="51" x14ac:dyDescent="0.25">
      <c r="A73" s="1">
        <v>52</v>
      </c>
      <c r="B73" s="2" t="s">
        <v>4189</v>
      </c>
      <c r="C73" s="3" t="s">
        <v>1262</v>
      </c>
      <c r="D73" s="3" t="s">
        <v>1262</v>
      </c>
      <c r="E73" s="3" t="s">
        <v>1262</v>
      </c>
      <c r="F73" s="53" t="s">
        <v>4190</v>
      </c>
      <c r="G73" s="53" t="s">
        <v>4191</v>
      </c>
      <c r="H73" s="3" t="s">
        <v>454</v>
      </c>
      <c r="I73" s="5" t="s">
        <v>441</v>
      </c>
      <c r="J73" s="5" t="s">
        <v>4192</v>
      </c>
      <c r="K73" s="5" t="s">
        <v>441</v>
      </c>
      <c r="L73" s="3"/>
      <c r="M73" s="16" t="s">
        <v>2660</v>
      </c>
      <c r="N73" s="4" t="s">
        <v>1970</v>
      </c>
      <c r="O73" s="4"/>
      <c r="P73" s="6" t="s">
        <v>252</v>
      </c>
      <c r="Q73" s="6"/>
      <c r="R73" s="7"/>
      <c r="S73" s="8"/>
      <c r="T73" s="8"/>
      <c r="U73" s="17"/>
      <c r="V73" s="50" t="s">
        <v>4193</v>
      </c>
      <c r="W73" s="51"/>
      <c r="X73" s="51"/>
      <c r="Y73" s="51"/>
      <c r="Z73" s="52"/>
      <c r="AA73" s="9" t="s">
        <v>1041</v>
      </c>
      <c r="AB73" s="10" t="s">
        <v>1189</v>
      </c>
      <c r="AC73" s="10" t="s">
        <v>1233</v>
      </c>
    </row>
    <row r="74" spans="1:29" ht="102" x14ac:dyDescent="0.25">
      <c r="A74" s="1">
        <v>53</v>
      </c>
      <c r="B74" s="2" t="s">
        <v>1277</v>
      </c>
      <c r="C74" s="3" t="s">
        <v>1194</v>
      </c>
      <c r="D74" s="3" t="s">
        <v>1194</v>
      </c>
      <c r="E74" s="3" t="s">
        <v>1194</v>
      </c>
      <c r="F74" s="53" t="s">
        <v>4052</v>
      </c>
      <c r="G74" s="53" t="s">
        <v>4053</v>
      </c>
      <c r="H74" s="3" t="s">
        <v>360</v>
      </c>
      <c r="I74" s="5" t="s">
        <v>439</v>
      </c>
      <c r="J74" s="5" t="s">
        <v>2617</v>
      </c>
      <c r="K74" s="5" t="s">
        <v>2743</v>
      </c>
      <c r="L74" s="3"/>
      <c r="M74" s="16" t="s">
        <v>2660</v>
      </c>
      <c r="N74" s="4" t="s">
        <v>1981</v>
      </c>
      <c r="O74" s="4"/>
      <c r="P74" s="6" t="s">
        <v>252</v>
      </c>
      <c r="Q74" s="6"/>
      <c r="R74" s="7"/>
      <c r="S74" s="8"/>
      <c r="T74" s="8"/>
      <c r="U74" s="8" t="s">
        <v>15</v>
      </c>
      <c r="V74" s="50" t="s">
        <v>4222</v>
      </c>
      <c r="W74" s="51"/>
      <c r="X74" s="51"/>
      <c r="Y74" s="51"/>
      <c r="Z74" s="52"/>
      <c r="AA74" s="9" t="s">
        <v>1041</v>
      </c>
      <c r="AB74" s="10" t="s">
        <v>1070</v>
      </c>
      <c r="AC74" s="10" t="s">
        <v>1176</v>
      </c>
    </row>
    <row r="75" spans="1:29" ht="102" x14ac:dyDescent="0.25">
      <c r="A75" s="1">
        <v>54</v>
      </c>
      <c r="B75" s="2" t="s">
        <v>1287</v>
      </c>
      <c r="C75" s="3" t="s">
        <v>4239</v>
      </c>
      <c r="D75" s="3" t="s">
        <v>1288</v>
      </c>
      <c r="E75" s="3" t="s">
        <v>1288</v>
      </c>
      <c r="F75" s="53" t="s">
        <v>4240</v>
      </c>
      <c r="G75" s="53" t="s">
        <v>4241</v>
      </c>
      <c r="H75" s="3" t="s">
        <v>360</v>
      </c>
      <c r="I75" s="5" t="s">
        <v>4205</v>
      </c>
      <c r="J75" s="5" t="s">
        <v>2962</v>
      </c>
      <c r="K75" s="5" t="s">
        <v>4242</v>
      </c>
      <c r="L75" s="3"/>
      <c r="M75" s="16" t="s">
        <v>2660</v>
      </c>
      <c r="N75" s="4" t="s">
        <v>2293</v>
      </c>
      <c r="O75" s="4"/>
      <c r="P75" s="6" t="s">
        <v>252</v>
      </c>
      <c r="Q75" s="6"/>
      <c r="R75" s="7"/>
      <c r="S75" s="8"/>
      <c r="T75" s="8"/>
      <c r="U75" s="8" t="s">
        <v>15</v>
      </c>
      <c r="V75" s="50" t="s">
        <v>4243</v>
      </c>
      <c r="W75" s="51"/>
      <c r="X75" s="51"/>
      <c r="Y75" s="51"/>
      <c r="Z75" s="52"/>
      <c r="AA75" s="9" t="s">
        <v>1041</v>
      </c>
      <c r="AB75" s="10" t="s">
        <v>1070</v>
      </c>
      <c r="AC75" s="10" t="s">
        <v>1289</v>
      </c>
    </row>
    <row r="76" spans="1:29" ht="102" x14ac:dyDescent="0.25">
      <c r="A76" s="1">
        <v>55</v>
      </c>
      <c r="B76" s="2" t="s">
        <v>1290</v>
      </c>
      <c r="C76" s="3" t="s">
        <v>4239</v>
      </c>
      <c r="D76" s="3" t="s">
        <v>1291</v>
      </c>
      <c r="E76" s="3" t="s">
        <v>1291</v>
      </c>
      <c r="F76" s="53" t="s">
        <v>4240</v>
      </c>
      <c r="G76" s="53" t="s">
        <v>4241</v>
      </c>
      <c r="H76" s="3" t="s">
        <v>360</v>
      </c>
      <c r="I76" s="5" t="s">
        <v>4205</v>
      </c>
      <c r="J76" s="5" t="s">
        <v>2962</v>
      </c>
      <c r="K76" s="5" t="s">
        <v>4242</v>
      </c>
      <c r="L76" s="3"/>
      <c r="M76" s="16" t="s">
        <v>2660</v>
      </c>
      <c r="N76" s="4" t="s">
        <v>2293</v>
      </c>
      <c r="O76" s="4"/>
      <c r="P76" s="6" t="s">
        <v>252</v>
      </c>
      <c r="Q76" s="6"/>
      <c r="R76" s="7"/>
      <c r="S76" s="8"/>
      <c r="T76" s="8"/>
      <c r="U76" s="8" t="s">
        <v>15</v>
      </c>
      <c r="V76" s="50" t="s">
        <v>4244</v>
      </c>
      <c r="W76" s="51"/>
      <c r="X76" s="51"/>
      <c r="Y76" s="51"/>
      <c r="Z76" s="52"/>
      <c r="AA76" s="9" t="s">
        <v>1041</v>
      </c>
      <c r="AB76" s="10" t="s">
        <v>1070</v>
      </c>
      <c r="AC76" s="10" t="s">
        <v>1289</v>
      </c>
    </row>
    <row r="77" spans="1:29" ht="102" x14ac:dyDescent="0.25">
      <c r="A77" s="1">
        <v>56</v>
      </c>
      <c r="B77" s="2" t="s">
        <v>1292</v>
      </c>
      <c r="C77" s="3" t="s">
        <v>4239</v>
      </c>
      <c r="D77" s="3" t="s">
        <v>1293</v>
      </c>
      <c r="E77" s="3" t="s">
        <v>1293</v>
      </c>
      <c r="F77" s="53" t="s">
        <v>4240</v>
      </c>
      <c r="G77" s="53" t="s">
        <v>4241</v>
      </c>
      <c r="H77" s="3" t="s">
        <v>360</v>
      </c>
      <c r="I77" s="5" t="s">
        <v>4205</v>
      </c>
      <c r="J77" s="5" t="s">
        <v>2962</v>
      </c>
      <c r="K77" s="5" t="s">
        <v>4242</v>
      </c>
      <c r="L77" s="3"/>
      <c r="M77" s="16" t="s">
        <v>2660</v>
      </c>
      <c r="N77" s="4" t="s">
        <v>2293</v>
      </c>
      <c r="O77" s="4"/>
      <c r="P77" s="6" t="s">
        <v>252</v>
      </c>
      <c r="Q77" s="6"/>
      <c r="R77" s="7"/>
      <c r="S77" s="8"/>
      <c r="T77" s="8"/>
      <c r="U77" s="8" t="s">
        <v>15</v>
      </c>
      <c r="V77" s="50" t="s">
        <v>4245</v>
      </c>
      <c r="W77" s="51"/>
      <c r="X77" s="51"/>
      <c r="Y77" s="51"/>
      <c r="Z77" s="52"/>
      <c r="AA77" s="9" t="s">
        <v>1041</v>
      </c>
      <c r="AB77" s="10" t="s">
        <v>1070</v>
      </c>
      <c r="AC77" s="10" t="s">
        <v>1289</v>
      </c>
    </row>
    <row r="78" spans="1:29" ht="102" x14ac:dyDescent="0.25">
      <c r="A78" s="1">
        <v>57</v>
      </c>
      <c r="B78" s="2" t="s">
        <v>1294</v>
      </c>
      <c r="C78" s="3" t="s">
        <v>4239</v>
      </c>
      <c r="D78" s="3" t="s">
        <v>1295</v>
      </c>
      <c r="E78" s="3" t="s">
        <v>1295</v>
      </c>
      <c r="F78" s="53" t="s">
        <v>4240</v>
      </c>
      <c r="G78" s="53" t="s">
        <v>4241</v>
      </c>
      <c r="H78" s="3" t="s">
        <v>360</v>
      </c>
      <c r="I78" s="5" t="s">
        <v>4205</v>
      </c>
      <c r="J78" s="5" t="s">
        <v>2962</v>
      </c>
      <c r="K78" s="5" t="s">
        <v>4242</v>
      </c>
      <c r="L78" s="3"/>
      <c r="M78" s="16" t="s">
        <v>2660</v>
      </c>
      <c r="N78" s="4" t="s">
        <v>2293</v>
      </c>
      <c r="O78" s="4"/>
      <c r="P78" s="6" t="s">
        <v>252</v>
      </c>
      <c r="Q78" s="6"/>
      <c r="R78" s="7"/>
      <c r="S78" s="8"/>
      <c r="T78" s="8"/>
      <c r="U78" s="8" t="s">
        <v>15</v>
      </c>
      <c r="V78" s="50" t="s">
        <v>4246</v>
      </c>
      <c r="W78" s="51"/>
      <c r="X78" s="51"/>
      <c r="Y78" s="51"/>
      <c r="Z78" s="52"/>
      <c r="AA78" s="9" t="s">
        <v>1041</v>
      </c>
      <c r="AB78" s="10" t="s">
        <v>1070</v>
      </c>
      <c r="AC78" s="10" t="s">
        <v>1289</v>
      </c>
    </row>
    <row r="79" spans="1:29" ht="102" x14ac:dyDescent="0.25">
      <c r="A79" s="1">
        <v>58</v>
      </c>
      <c r="B79" s="2" t="s">
        <v>1296</v>
      </c>
      <c r="C79" s="3" t="s">
        <v>4239</v>
      </c>
      <c r="D79" s="3" t="s">
        <v>1297</v>
      </c>
      <c r="E79" s="3" t="s">
        <v>1297</v>
      </c>
      <c r="F79" s="53" t="s">
        <v>4240</v>
      </c>
      <c r="G79" s="53" t="s">
        <v>4241</v>
      </c>
      <c r="H79" s="3" t="s">
        <v>360</v>
      </c>
      <c r="I79" s="5" t="s">
        <v>4205</v>
      </c>
      <c r="J79" s="5" t="s">
        <v>2962</v>
      </c>
      <c r="K79" s="5" t="s">
        <v>4242</v>
      </c>
      <c r="L79" s="3"/>
      <c r="M79" s="16" t="s">
        <v>2660</v>
      </c>
      <c r="N79" s="4" t="s">
        <v>2293</v>
      </c>
      <c r="O79" s="4"/>
      <c r="P79" s="6" t="s">
        <v>252</v>
      </c>
      <c r="Q79" s="6"/>
      <c r="R79" s="7"/>
      <c r="S79" s="8"/>
      <c r="T79" s="8"/>
      <c r="U79" s="8" t="s">
        <v>15</v>
      </c>
      <c r="V79" s="50" t="s">
        <v>4247</v>
      </c>
      <c r="W79" s="51"/>
      <c r="X79" s="51"/>
      <c r="Y79" s="51"/>
      <c r="Z79" s="52"/>
      <c r="AA79" s="9" t="s">
        <v>1041</v>
      </c>
      <c r="AB79" s="10" t="s">
        <v>1070</v>
      </c>
      <c r="AC79" s="10" t="s">
        <v>1289</v>
      </c>
    </row>
    <row r="80" spans="1:29" ht="102" x14ac:dyDescent="0.25">
      <c r="A80" s="1">
        <v>59</v>
      </c>
      <c r="B80" s="2" t="s">
        <v>1298</v>
      </c>
      <c r="C80" s="3" t="s">
        <v>4239</v>
      </c>
      <c r="D80" s="3" t="s">
        <v>1299</v>
      </c>
      <c r="E80" s="3" t="s">
        <v>1299</v>
      </c>
      <c r="F80" s="53" t="s">
        <v>4240</v>
      </c>
      <c r="G80" s="53" t="s">
        <v>4241</v>
      </c>
      <c r="H80" s="3" t="s">
        <v>360</v>
      </c>
      <c r="I80" s="5" t="s">
        <v>4205</v>
      </c>
      <c r="J80" s="5" t="s">
        <v>2962</v>
      </c>
      <c r="K80" s="5" t="s">
        <v>4242</v>
      </c>
      <c r="L80" s="3"/>
      <c r="M80" s="16" t="s">
        <v>2660</v>
      </c>
      <c r="N80" s="4" t="s">
        <v>2293</v>
      </c>
      <c r="O80" s="4"/>
      <c r="P80" s="6" t="s">
        <v>252</v>
      </c>
      <c r="Q80" s="6"/>
      <c r="R80" s="7"/>
      <c r="S80" s="8"/>
      <c r="T80" s="8"/>
      <c r="U80" s="8" t="s">
        <v>15</v>
      </c>
      <c r="V80" s="50" t="s">
        <v>4248</v>
      </c>
      <c r="W80" s="51"/>
      <c r="X80" s="51"/>
      <c r="Y80" s="51"/>
      <c r="Z80" s="52"/>
      <c r="AA80" s="9" t="s">
        <v>1041</v>
      </c>
      <c r="AB80" s="10" t="s">
        <v>1070</v>
      </c>
      <c r="AC80" s="10" t="s">
        <v>1289</v>
      </c>
    </row>
    <row r="81" spans="1:29" ht="102" x14ac:dyDescent="0.25">
      <c r="A81" s="1">
        <v>60</v>
      </c>
      <c r="B81" s="2" t="s">
        <v>1300</v>
      </c>
      <c r="C81" s="3" t="s">
        <v>4239</v>
      </c>
      <c r="D81" s="3" t="s">
        <v>1301</v>
      </c>
      <c r="E81" s="3" t="s">
        <v>1301</v>
      </c>
      <c r="F81" s="53" t="s">
        <v>4240</v>
      </c>
      <c r="G81" s="53" t="s">
        <v>4241</v>
      </c>
      <c r="H81" s="3" t="s">
        <v>360</v>
      </c>
      <c r="I81" s="5" t="s">
        <v>4205</v>
      </c>
      <c r="J81" s="5" t="s">
        <v>2962</v>
      </c>
      <c r="K81" s="5" t="s">
        <v>4242</v>
      </c>
      <c r="L81" s="3"/>
      <c r="M81" s="16" t="s">
        <v>2660</v>
      </c>
      <c r="N81" s="4" t="s">
        <v>2293</v>
      </c>
      <c r="O81" s="4"/>
      <c r="P81" s="6" t="s">
        <v>252</v>
      </c>
      <c r="Q81" s="6"/>
      <c r="R81" s="7"/>
      <c r="S81" s="8"/>
      <c r="T81" s="8"/>
      <c r="U81" s="8" t="s">
        <v>15</v>
      </c>
      <c r="V81" s="50" t="s">
        <v>4249</v>
      </c>
      <c r="W81" s="51"/>
      <c r="X81" s="51"/>
      <c r="Y81" s="51"/>
      <c r="Z81" s="52"/>
      <c r="AA81" s="9" t="s">
        <v>1041</v>
      </c>
      <c r="AB81" s="10" t="s">
        <v>1070</v>
      </c>
      <c r="AC81" s="10" t="s">
        <v>1289</v>
      </c>
    </row>
    <row r="82" spans="1:29" ht="102" x14ac:dyDescent="0.25">
      <c r="A82" s="1">
        <v>61</v>
      </c>
      <c r="B82" s="2" t="s">
        <v>1302</v>
      </c>
      <c r="C82" s="3" t="s">
        <v>4239</v>
      </c>
      <c r="D82" s="3" t="s">
        <v>1303</v>
      </c>
      <c r="E82" s="3" t="s">
        <v>1303</v>
      </c>
      <c r="F82" s="53" t="s">
        <v>4240</v>
      </c>
      <c r="G82" s="53" t="s">
        <v>4241</v>
      </c>
      <c r="H82" s="3" t="s">
        <v>360</v>
      </c>
      <c r="I82" s="5" t="s">
        <v>4205</v>
      </c>
      <c r="J82" s="5" t="s">
        <v>2962</v>
      </c>
      <c r="K82" s="5" t="s">
        <v>4242</v>
      </c>
      <c r="L82" s="3"/>
      <c r="M82" s="16" t="s">
        <v>2660</v>
      </c>
      <c r="N82" s="4" t="s">
        <v>2293</v>
      </c>
      <c r="O82" s="4"/>
      <c r="P82" s="6" t="s">
        <v>252</v>
      </c>
      <c r="Q82" s="6"/>
      <c r="R82" s="7"/>
      <c r="S82" s="8"/>
      <c r="T82" s="8"/>
      <c r="U82" s="8" t="s">
        <v>15</v>
      </c>
      <c r="V82" s="50" t="s">
        <v>4250</v>
      </c>
      <c r="W82" s="51"/>
      <c r="X82" s="51"/>
      <c r="Y82" s="51"/>
      <c r="Z82" s="52"/>
      <c r="AA82" s="9" t="s">
        <v>1041</v>
      </c>
      <c r="AB82" s="10" t="s">
        <v>1070</v>
      </c>
      <c r="AC82" s="10" t="s">
        <v>1289</v>
      </c>
    </row>
    <row r="83" spans="1:29" ht="102" x14ac:dyDescent="0.25">
      <c r="A83" s="1">
        <v>62</v>
      </c>
      <c r="B83" s="2" t="s">
        <v>1304</v>
      </c>
      <c r="C83" s="3" t="s">
        <v>4239</v>
      </c>
      <c r="D83" s="3" t="s">
        <v>1305</v>
      </c>
      <c r="E83" s="3" t="s">
        <v>1305</v>
      </c>
      <c r="F83" s="53" t="s">
        <v>4240</v>
      </c>
      <c r="G83" s="53" t="s">
        <v>4241</v>
      </c>
      <c r="H83" s="3" t="s">
        <v>360</v>
      </c>
      <c r="I83" s="5" t="s">
        <v>4205</v>
      </c>
      <c r="J83" s="5" t="s">
        <v>2962</v>
      </c>
      <c r="K83" s="5" t="s">
        <v>4242</v>
      </c>
      <c r="L83" s="3"/>
      <c r="M83" s="16" t="s">
        <v>2660</v>
      </c>
      <c r="N83" s="4" t="s">
        <v>2293</v>
      </c>
      <c r="O83" s="4"/>
      <c r="P83" s="6" t="s">
        <v>252</v>
      </c>
      <c r="Q83" s="6"/>
      <c r="R83" s="7"/>
      <c r="S83" s="8"/>
      <c r="T83" s="8"/>
      <c r="U83" s="8" t="s">
        <v>15</v>
      </c>
      <c r="V83" s="50" t="s">
        <v>4251</v>
      </c>
      <c r="W83" s="51"/>
      <c r="X83" s="51"/>
      <c r="Y83" s="51"/>
      <c r="Z83" s="52"/>
      <c r="AA83" s="9" t="s">
        <v>1041</v>
      </c>
      <c r="AB83" s="10" t="s">
        <v>1070</v>
      </c>
      <c r="AC83" s="10" t="s">
        <v>1289</v>
      </c>
    </row>
    <row r="84" spans="1:29" ht="102" x14ac:dyDescent="0.25">
      <c r="A84" s="1">
        <v>63</v>
      </c>
      <c r="B84" s="2" t="s">
        <v>1306</v>
      </c>
      <c r="C84" s="3" t="s">
        <v>4239</v>
      </c>
      <c r="D84" s="3" t="s">
        <v>1307</v>
      </c>
      <c r="E84" s="3" t="s">
        <v>1307</v>
      </c>
      <c r="F84" s="53" t="s">
        <v>4240</v>
      </c>
      <c r="G84" s="53" t="s">
        <v>4241</v>
      </c>
      <c r="H84" s="3" t="s">
        <v>360</v>
      </c>
      <c r="I84" s="5" t="s">
        <v>4205</v>
      </c>
      <c r="J84" s="5" t="s">
        <v>2962</v>
      </c>
      <c r="K84" s="5" t="s">
        <v>4242</v>
      </c>
      <c r="L84" s="3"/>
      <c r="M84" s="16" t="s">
        <v>2660</v>
      </c>
      <c r="N84" s="4" t="s">
        <v>2293</v>
      </c>
      <c r="O84" s="4"/>
      <c r="P84" s="6" t="s">
        <v>252</v>
      </c>
      <c r="Q84" s="6"/>
      <c r="R84" s="7"/>
      <c r="S84" s="8"/>
      <c r="T84" s="8"/>
      <c r="U84" s="8" t="s">
        <v>15</v>
      </c>
      <c r="V84" s="50" t="s">
        <v>4252</v>
      </c>
      <c r="W84" s="51"/>
      <c r="X84" s="51"/>
      <c r="Y84" s="51"/>
      <c r="Z84" s="52"/>
      <c r="AA84" s="9" t="s">
        <v>1041</v>
      </c>
      <c r="AB84" s="10" t="s">
        <v>1070</v>
      </c>
      <c r="AC84" s="10" t="s">
        <v>1289</v>
      </c>
    </row>
    <row r="85" spans="1:29" ht="102" x14ac:dyDescent="0.25">
      <c r="A85" s="1">
        <v>64</v>
      </c>
      <c r="B85" s="2" t="s">
        <v>1308</v>
      </c>
      <c r="C85" s="3" t="s">
        <v>4239</v>
      </c>
      <c r="D85" s="3" t="s">
        <v>1309</v>
      </c>
      <c r="E85" s="3" t="s">
        <v>1309</v>
      </c>
      <c r="F85" s="53" t="s">
        <v>4240</v>
      </c>
      <c r="G85" s="53" t="s">
        <v>4241</v>
      </c>
      <c r="H85" s="3" t="s">
        <v>360</v>
      </c>
      <c r="I85" s="5" t="s">
        <v>4205</v>
      </c>
      <c r="J85" s="5" t="s">
        <v>2962</v>
      </c>
      <c r="K85" s="5" t="s">
        <v>4242</v>
      </c>
      <c r="L85" s="3"/>
      <c r="M85" s="16" t="s">
        <v>2660</v>
      </c>
      <c r="N85" s="4" t="s">
        <v>2293</v>
      </c>
      <c r="O85" s="4"/>
      <c r="P85" s="6" t="s">
        <v>252</v>
      </c>
      <c r="Q85" s="6"/>
      <c r="R85" s="7"/>
      <c r="S85" s="8"/>
      <c r="T85" s="8"/>
      <c r="U85" s="8" t="s">
        <v>15</v>
      </c>
      <c r="V85" s="50" t="s">
        <v>4253</v>
      </c>
      <c r="W85" s="51"/>
      <c r="X85" s="51"/>
      <c r="Y85" s="51"/>
      <c r="Z85" s="52"/>
      <c r="AA85" s="9" t="s">
        <v>1041</v>
      </c>
      <c r="AB85" s="10" t="s">
        <v>1070</v>
      </c>
      <c r="AC85" s="10" t="s">
        <v>1289</v>
      </c>
    </row>
    <row r="86" spans="1:29" ht="102" x14ac:dyDescent="0.25">
      <c r="A86" s="1">
        <v>65</v>
      </c>
      <c r="B86" s="2" t="s">
        <v>1310</v>
      </c>
      <c r="C86" s="3" t="s">
        <v>4239</v>
      </c>
      <c r="D86" s="3" t="s">
        <v>1311</v>
      </c>
      <c r="E86" s="3" t="s">
        <v>1311</v>
      </c>
      <c r="F86" s="53" t="s">
        <v>4240</v>
      </c>
      <c r="G86" s="53" t="s">
        <v>4241</v>
      </c>
      <c r="H86" s="3" t="s">
        <v>360</v>
      </c>
      <c r="I86" s="5" t="s">
        <v>4205</v>
      </c>
      <c r="J86" s="5" t="s">
        <v>2962</v>
      </c>
      <c r="K86" s="5" t="s">
        <v>4242</v>
      </c>
      <c r="L86" s="3"/>
      <c r="M86" s="16" t="s">
        <v>2660</v>
      </c>
      <c r="N86" s="4" t="s">
        <v>2293</v>
      </c>
      <c r="O86" s="4"/>
      <c r="P86" s="6" t="s">
        <v>252</v>
      </c>
      <c r="Q86" s="6"/>
      <c r="R86" s="7"/>
      <c r="S86" s="8"/>
      <c r="T86" s="8"/>
      <c r="U86" s="8" t="s">
        <v>15</v>
      </c>
      <c r="V86" s="50" t="s">
        <v>4254</v>
      </c>
      <c r="W86" s="51"/>
      <c r="X86" s="51"/>
      <c r="Y86" s="51"/>
      <c r="Z86" s="52"/>
      <c r="AA86" s="9" t="s">
        <v>1041</v>
      </c>
      <c r="AB86" s="10" t="s">
        <v>1070</v>
      </c>
      <c r="AC86" s="10" t="s">
        <v>1289</v>
      </c>
    </row>
    <row r="87" spans="1:29" ht="102" x14ac:dyDescent="0.25">
      <c r="A87" s="1">
        <v>66</v>
      </c>
      <c r="B87" s="2" t="s">
        <v>1312</v>
      </c>
      <c r="C87" s="3" t="s">
        <v>4239</v>
      </c>
      <c r="D87" s="3" t="s">
        <v>1313</v>
      </c>
      <c r="E87" s="3" t="s">
        <v>1313</v>
      </c>
      <c r="F87" s="53" t="s">
        <v>4240</v>
      </c>
      <c r="G87" s="53" t="s">
        <v>4241</v>
      </c>
      <c r="H87" s="3" t="s">
        <v>360</v>
      </c>
      <c r="I87" s="5" t="s">
        <v>4205</v>
      </c>
      <c r="J87" s="5" t="s">
        <v>2962</v>
      </c>
      <c r="K87" s="5" t="s">
        <v>4242</v>
      </c>
      <c r="L87" s="3"/>
      <c r="M87" s="16" t="s">
        <v>2660</v>
      </c>
      <c r="N87" s="4" t="s">
        <v>2293</v>
      </c>
      <c r="O87" s="4"/>
      <c r="P87" s="6" t="s">
        <v>252</v>
      </c>
      <c r="Q87" s="6"/>
      <c r="R87" s="7"/>
      <c r="S87" s="8"/>
      <c r="T87" s="8"/>
      <c r="U87" s="8" t="s">
        <v>15</v>
      </c>
      <c r="V87" s="50" t="s">
        <v>4255</v>
      </c>
      <c r="W87" s="51"/>
      <c r="X87" s="51"/>
      <c r="Y87" s="51"/>
      <c r="Z87" s="52"/>
      <c r="AA87" s="9" t="s">
        <v>1041</v>
      </c>
      <c r="AB87" s="10" t="s">
        <v>1070</v>
      </c>
      <c r="AC87" s="10" t="s">
        <v>1289</v>
      </c>
    </row>
    <row r="88" spans="1:29" ht="102" x14ac:dyDescent="0.25">
      <c r="A88" s="1">
        <v>67</v>
      </c>
      <c r="B88" s="2" t="s">
        <v>1314</v>
      </c>
      <c r="C88" s="3" t="s">
        <v>4239</v>
      </c>
      <c r="D88" s="3" t="s">
        <v>1315</v>
      </c>
      <c r="E88" s="3" t="s">
        <v>1315</v>
      </c>
      <c r="F88" s="53" t="s">
        <v>4240</v>
      </c>
      <c r="G88" s="53" t="s">
        <v>4241</v>
      </c>
      <c r="H88" s="3" t="s">
        <v>360</v>
      </c>
      <c r="I88" s="5" t="s">
        <v>4205</v>
      </c>
      <c r="J88" s="5" t="s">
        <v>2962</v>
      </c>
      <c r="K88" s="5" t="s">
        <v>4242</v>
      </c>
      <c r="L88" s="3"/>
      <c r="M88" s="16" t="s">
        <v>2660</v>
      </c>
      <c r="N88" s="4" t="s">
        <v>2293</v>
      </c>
      <c r="O88" s="4"/>
      <c r="P88" s="6" t="s">
        <v>252</v>
      </c>
      <c r="Q88" s="6"/>
      <c r="R88" s="7"/>
      <c r="S88" s="8"/>
      <c r="T88" s="8"/>
      <c r="U88" s="8" t="s">
        <v>15</v>
      </c>
      <c r="V88" s="50" t="s">
        <v>4256</v>
      </c>
      <c r="W88" s="51"/>
      <c r="X88" s="51"/>
      <c r="Y88" s="51"/>
      <c r="Z88" s="52"/>
      <c r="AA88" s="9" t="s">
        <v>1041</v>
      </c>
      <c r="AB88" s="10" t="s">
        <v>1070</v>
      </c>
      <c r="AC88" s="10" t="s">
        <v>1289</v>
      </c>
    </row>
    <row r="89" spans="1:29" ht="102" x14ac:dyDescent="0.25">
      <c r="A89" s="1">
        <v>68</v>
      </c>
      <c r="B89" s="2" t="s">
        <v>1316</v>
      </c>
      <c r="C89" s="3" t="s">
        <v>4239</v>
      </c>
      <c r="D89" s="3" t="s">
        <v>1317</v>
      </c>
      <c r="E89" s="3" t="s">
        <v>1317</v>
      </c>
      <c r="F89" s="53" t="s">
        <v>4240</v>
      </c>
      <c r="G89" s="53" t="s">
        <v>4241</v>
      </c>
      <c r="H89" s="3" t="s">
        <v>360</v>
      </c>
      <c r="I89" s="5" t="s">
        <v>4205</v>
      </c>
      <c r="J89" s="5" t="s">
        <v>2962</v>
      </c>
      <c r="K89" s="5" t="s">
        <v>4242</v>
      </c>
      <c r="L89" s="3"/>
      <c r="M89" s="16" t="s">
        <v>2660</v>
      </c>
      <c r="N89" s="4" t="s">
        <v>2293</v>
      </c>
      <c r="O89" s="4"/>
      <c r="P89" s="6" t="s">
        <v>252</v>
      </c>
      <c r="Q89" s="6"/>
      <c r="R89" s="7"/>
      <c r="S89" s="8"/>
      <c r="T89" s="8"/>
      <c r="U89" s="8" t="s">
        <v>15</v>
      </c>
      <c r="V89" s="50" t="s">
        <v>4257</v>
      </c>
      <c r="W89" s="51"/>
      <c r="X89" s="51"/>
      <c r="Y89" s="51"/>
      <c r="Z89" s="52"/>
      <c r="AA89" s="9" t="s">
        <v>1041</v>
      </c>
      <c r="AB89" s="10" t="s">
        <v>1070</v>
      </c>
      <c r="AC89" s="10" t="s">
        <v>1289</v>
      </c>
    </row>
    <row r="90" spans="1:29" ht="102" x14ac:dyDescent="0.25">
      <c r="A90" s="1">
        <v>69</v>
      </c>
      <c r="B90" s="2" t="s">
        <v>1318</v>
      </c>
      <c r="C90" s="3" t="s">
        <v>4239</v>
      </c>
      <c r="D90" s="3" t="s">
        <v>1319</v>
      </c>
      <c r="E90" s="3" t="s">
        <v>1319</v>
      </c>
      <c r="F90" s="53" t="s">
        <v>4240</v>
      </c>
      <c r="G90" s="53" t="s">
        <v>4241</v>
      </c>
      <c r="H90" s="3" t="s">
        <v>360</v>
      </c>
      <c r="I90" s="5" t="s">
        <v>4205</v>
      </c>
      <c r="J90" s="5" t="s">
        <v>2962</v>
      </c>
      <c r="K90" s="5" t="s">
        <v>4242</v>
      </c>
      <c r="L90" s="3"/>
      <c r="M90" s="16" t="s">
        <v>2660</v>
      </c>
      <c r="N90" s="4" t="s">
        <v>2293</v>
      </c>
      <c r="O90" s="4"/>
      <c r="P90" s="6" t="s">
        <v>252</v>
      </c>
      <c r="Q90" s="6"/>
      <c r="R90" s="7"/>
      <c r="S90" s="8"/>
      <c r="T90" s="8"/>
      <c r="U90" s="8" t="s">
        <v>15</v>
      </c>
      <c r="V90" s="50" t="s">
        <v>4258</v>
      </c>
      <c r="W90" s="51"/>
      <c r="X90" s="51"/>
      <c r="Y90" s="51"/>
      <c r="Z90" s="52"/>
      <c r="AA90" s="9" t="s">
        <v>1041</v>
      </c>
      <c r="AB90" s="10" t="s">
        <v>1070</v>
      </c>
      <c r="AC90" s="10" t="s">
        <v>1289</v>
      </c>
    </row>
    <row r="91" spans="1:29" ht="102" x14ac:dyDescent="0.25">
      <c r="A91" s="1">
        <v>70</v>
      </c>
      <c r="B91" s="2" t="s">
        <v>1320</v>
      </c>
      <c r="C91" s="3" t="s">
        <v>4239</v>
      </c>
      <c r="D91" s="3" t="s">
        <v>1321</v>
      </c>
      <c r="E91" s="3" t="s">
        <v>1321</v>
      </c>
      <c r="F91" s="53" t="s">
        <v>4240</v>
      </c>
      <c r="G91" s="53" t="s">
        <v>4241</v>
      </c>
      <c r="H91" s="3" t="s">
        <v>360</v>
      </c>
      <c r="I91" s="5" t="s">
        <v>4205</v>
      </c>
      <c r="J91" s="5" t="s">
        <v>2962</v>
      </c>
      <c r="K91" s="5" t="s">
        <v>4242</v>
      </c>
      <c r="L91" s="3"/>
      <c r="M91" s="16" t="s">
        <v>2660</v>
      </c>
      <c r="N91" s="4" t="s">
        <v>2293</v>
      </c>
      <c r="O91" s="4"/>
      <c r="P91" s="6" t="s">
        <v>252</v>
      </c>
      <c r="Q91" s="6"/>
      <c r="R91" s="7"/>
      <c r="S91" s="8"/>
      <c r="T91" s="8"/>
      <c r="U91" s="8" t="s">
        <v>15</v>
      </c>
      <c r="V91" s="50" t="s">
        <v>4259</v>
      </c>
      <c r="W91" s="51"/>
      <c r="X91" s="51"/>
      <c r="Y91" s="51"/>
      <c r="Z91" s="52"/>
      <c r="AA91" s="9" t="s">
        <v>1041</v>
      </c>
      <c r="AB91" s="10" t="s">
        <v>1070</v>
      </c>
      <c r="AC91" s="10" t="s">
        <v>1289</v>
      </c>
    </row>
    <row r="92" spans="1:29" ht="102" x14ac:dyDescent="0.25">
      <c r="A92" s="1">
        <v>71</v>
      </c>
      <c r="B92" s="2" t="s">
        <v>1322</v>
      </c>
      <c r="C92" s="3" t="s">
        <v>4239</v>
      </c>
      <c r="D92" s="3" t="s">
        <v>1323</v>
      </c>
      <c r="E92" s="3" t="s">
        <v>1323</v>
      </c>
      <c r="F92" s="53" t="s">
        <v>4240</v>
      </c>
      <c r="G92" s="53" t="s">
        <v>4241</v>
      </c>
      <c r="H92" s="3" t="s">
        <v>360</v>
      </c>
      <c r="I92" s="5" t="s">
        <v>4205</v>
      </c>
      <c r="J92" s="5" t="s">
        <v>2962</v>
      </c>
      <c r="K92" s="5" t="s">
        <v>4242</v>
      </c>
      <c r="L92" s="3"/>
      <c r="M92" s="16" t="s">
        <v>2660</v>
      </c>
      <c r="N92" s="4" t="s">
        <v>2293</v>
      </c>
      <c r="O92" s="4"/>
      <c r="P92" s="6" t="s">
        <v>252</v>
      </c>
      <c r="Q92" s="6"/>
      <c r="R92" s="7"/>
      <c r="S92" s="8"/>
      <c r="T92" s="8"/>
      <c r="U92" s="8" t="s">
        <v>15</v>
      </c>
      <c r="V92" s="50" t="s">
        <v>4260</v>
      </c>
      <c r="W92" s="51"/>
      <c r="X92" s="51"/>
      <c r="Y92" s="51"/>
      <c r="Z92" s="52"/>
      <c r="AA92" s="9" t="s">
        <v>1041</v>
      </c>
      <c r="AB92" s="10" t="s">
        <v>1070</v>
      </c>
      <c r="AC92" s="10" t="s">
        <v>1289</v>
      </c>
    </row>
    <row r="93" spans="1:29" ht="102" x14ac:dyDescent="0.25">
      <c r="A93" s="1">
        <v>72</v>
      </c>
      <c r="B93" s="2" t="s">
        <v>1324</v>
      </c>
      <c r="C93" s="3" t="s">
        <v>4239</v>
      </c>
      <c r="D93" s="3" t="s">
        <v>1325</v>
      </c>
      <c r="E93" s="3" t="s">
        <v>1325</v>
      </c>
      <c r="F93" s="53" t="s">
        <v>4240</v>
      </c>
      <c r="G93" s="53" t="s">
        <v>4241</v>
      </c>
      <c r="H93" s="3" t="s">
        <v>360</v>
      </c>
      <c r="I93" s="5" t="s">
        <v>4205</v>
      </c>
      <c r="J93" s="5" t="s">
        <v>2962</v>
      </c>
      <c r="K93" s="5" t="s">
        <v>4242</v>
      </c>
      <c r="L93" s="3"/>
      <c r="M93" s="16" t="s">
        <v>2660</v>
      </c>
      <c r="N93" s="4" t="s">
        <v>2293</v>
      </c>
      <c r="O93" s="4"/>
      <c r="P93" s="6" t="s">
        <v>252</v>
      </c>
      <c r="Q93" s="6"/>
      <c r="R93" s="7"/>
      <c r="S93" s="8"/>
      <c r="T93" s="8"/>
      <c r="U93" s="8" t="s">
        <v>15</v>
      </c>
      <c r="V93" s="50" t="s">
        <v>4261</v>
      </c>
      <c r="W93" s="51"/>
      <c r="X93" s="51"/>
      <c r="Y93" s="51"/>
      <c r="Z93" s="52"/>
      <c r="AA93" s="9" t="s">
        <v>1041</v>
      </c>
      <c r="AB93" s="10" t="s">
        <v>1070</v>
      </c>
      <c r="AC93" s="10" t="s">
        <v>1289</v>
      </c>
    </row>
    <row r="94" spans="1:29" ht="76.5" x14ac:dyDescent="0.25">
      <c r="A94" s="1">
        <v>73</v>
      </c>
      <c r="B94" s="2" t="s">
        <v>1401</v>
      </c>
      <c r="C94" s="3" t="s">
        <v>1402</v>
      </c>
      <c r="D94" s="3" t="s">
        <v>1402</v>
      </c>
      <c r="E94" s="3" t="s">
        <v>1402</v>
      </c>
      <c r="F94" s="53" t="s">
        <v>4347</v>
      </c>
      <c r="G94" s="53" t="s">
        <v>4348</v>
      </c>
      <c r="H94" s="3" t="s">
        <v>66</v>
      </c>
      <c r="I94" s="5" t="s">
        <v>1023</v>
      </c>
      <c r="J94" s="5" t="s">
        <v>2663</v>
      </c>
      <c r="K94" s="5" t="s">
        <v>4349</v>
      </c>
      <c r="L94" s="3"/>
      <c r="M94" s="16" t="s">
        <v>2660</v>
      </c>
      <c r="N94" s="4" t="s">
        <v>2660</v>
      </c>
      <c r="O94" s="4"/>
      <c r="P94" s="6" t="s">
        <v>252</v>
      </c>
      <c r="Q94" s="6"/>
      <c r="R94" s="7"/>
      <c r="S94" s="8"/>
      <c r="T94" s="8"/>
      <c r="U94" s="8" t="s">
        <v>15</v>
      </c>
      <c r="V94" s="50" t="s">
        <v>4350</v>
      </c>
      <c r="W94" s="51"/>
      <c r="X94" s="51"/>
      <c r="Y94" s="51"/>
      <c r="Z94" s="52"/>
      <c r="AA94" s="9" t="s">
        <v>1392</v>
      </c>
      <c r="AB94" s="10" t="s">
        <v>1393</v>
      </c>
      <c r="AC94" s="10" t="s">
        <v>1394</v>
      </c>
    </row>
    <row r="95" spans="1:29" ht="102" x14ac:dyDescent="0.25">
      <c r="A95" s="1">
        <v>74</v>
      </c>
      <c r="B95" s="2" t="s">
        <v>1409</v>
      </c>
      <c r="C95" s="3" t="s">
        <v>1410</v>
      </c>
      <c r="D95" s="3" t="s">
        <v>1411</v>
      </c>
      <c r="E95" s="3" t="s">
        <v>1411</v>
      </c>
      <c r="F95" s="53" t="s">
        <v>4347</v>
      </c>
      <c r="G95" s="53" t="s">
        <v>4348</v>
      </c>
      <c r="H95" s="3" t="s">
        <v>360</v>
      </c>
      <c r="I95" s="5" t="s">
        <v>1023</v>
      </c>
      <c r="J95" s="5" t="s">
        <v>2663</v>
      </c>
      <c r="K95" s="5" t="s">
        <v>4349</v>
      </c>
      <c r="L95" s="3"/>
      <c r="M95" s="16" t="s">
        <v>2660</v>
      </c>
      <c r="N95" s="4" t="s">
        <v>2660</v>
      </c>
      <c r="O95" s="4"/>
      <c r="P95" s="6" t="s">
        <v>252</v>
      </c>
      <c r="Q95" s="6"/>
      <c r="R95" s="7"/>
      <c r="S95" s="8"/>
      <c r="T95" s="8"/>
      <c r="U95" s="8" t="s">
        <v>15</v>
      </c>
      <c r="V95" s="50" t="s">
        <v>4356</v>
      </c>
      <c r="W95" s="51"/>
      <c r="X95" s="51"/>
      <c r="Y95" s="51"/>
      <c r="Z95" s="52"/>
      <c r="AA95" s="9" t="s">
        <v>1392</v>
      </c>
      <c r="AB95" s="10" t="s">
        <v>1412</v>
      </c>
      <c r="AC95" s="10" t="s">
        <v>1413</v>
      </c>
    </row>
    <row r="96" spans="1:29" ht="63.75" x14ac:dyDescent="0.25">
      <c r="A96" s="1">
        <v>75</v>
      </c>
      <c r="B96" s="2" t="s">
        <v>1414</v>
      </c>
      <c r="C96" s="3" t="s">
        <v>1402</v>
      </c>
      <c r="D96" s="3" t="s">
        <v>1402</v>
      </c>
      <c r="E96" s="3" t="s">
        <v>1402</v>
      </c>
      <c r="F96" s="53" t="s">
        <v>4347</v>
      </c>
      <c r="G96" s="53" t="s">
        <v>4348</v>
      </c>
      <c r="H96" s="3" t="s">
        <v>66</v>
      </c>
      <c r="I96" s="5" t="s">
        <v>1023</v>
      </c>
      <c r="J96" s="5" t="s">
        <v>2663</v>
      </c>
      <c r="K96" s="5" t="s">
        <v>4349</v>
      </c>
      <c r="L96" s="3"/>
      <c r="M96" s="16" t="s">
        <v>2660</v>
      </c>
      <c r="N96" s="4" t="s">
        <v>2660</v>
      </c>
      <c r="O96" s="4"/>
      <c r="P96" s="6" t="s">
        <v>252</v>
      </c>
      <c r="Q96" s="6"/>
      <c r="R96" s="7"/>
      <c r="S96" s="8"/>
      <c r="T96" s="8"/>
      <c r="U96" s="8" t="s">
        <v>15</v>
      </c>
      <c r="V96" s="50" t="s">
        <v>4357</v>
      </c>
      <c r="W96" s="51"/>
      <c r="X96" s="51"/>
      <c r="Y96" s="51"/>
      <c r="Z96" s="52"/>
      <c r="AA96" s="9" t="s">
        <v>1392</v>
      </c>
      <c r="AB96" s="10" t="s">
        <v>1412</v>
      </c>
      <c r="AC96" s="10" t="s">
        <v>1415</v>
      </c>
    </row>
    <row r="97" spans="1:29" ht="102" x14ac:dyDescent="0.25">
      <c r="A97" s="1">
        <v>76</v>
      </c>
      <c r="B97" s="2" t="s">
        <v>1497</v>
      </c>
      <c r="C97" s="3" t="s">
        <v>1498</v>
      </c>
      <c r="D97" s="3" t="s">
        <v>1498</v>
      </c>
      <c r="E97" s="3" t="s">
        <v>1498</v>
      </c>
      <c r="F97" s="53" t="s">
        <v>4461</v>
      </c>
      <c r="G97" s="53" t="s">
        <v>4462</v>
      </c>
      <c r="H97" s="3" t="s">
        <v>66</v>
      </c>
      <c r="I97" s="5" t="s">
        <v>2851</v>
      </c>
      <c r="J97" s="5" t="s">
        <v>2669</v>
      </c>
      <c r="K97" s="5" t="s">
        <v>4463</v>
      </c>
      <c r="L97" s="3"/>
      <c r="M97" s="16" t="s">
        <v>2660</v>
      </c>
      <c r="N97" s="4" t="s">
        <v>2660</v>
      </c>
      <c r="O97" s="4"/>
      <c r="P97" s="6" t="s">
        <v>252</v>
      </c>
      <c r="Q97" s="6"/>
      <c r="R97" s="7"/>
      <c r="S97" s="8"/>
      <c r="T97" s="8"/>
      <c r="U97" s="8" t="s">
        <v>15</v>
      </c>
      <c r="V97" s="50" t="s">
        <v>4464</v>
      </c>
      <c r="W97" s="51"/>
      <c r="X97" s="51"/>
      <c r="Y97" s="51"/>
      <c r="Z97" s="52"/>
      <c r="AA97" s="9" t="s">
        <v>1392</v>
      </c>
      <c r="AB97" s="10" t="s">
        <v>1412</v>
      </c>
      <c r="AC97" s="10" t="s">
        <v>1499</v>
      </c>
    </row>
    <row r="98" spans="1:29" ht="102" x14ac:dyDescent="0.25">
      <c r="A98" s="1">
        <v>77</v>
      </c>
      <c r="B98" s="2" t="s">
        <v>1500</v>
      </c>
      <c r="C98" s="3" t="s">
        <v>1498</v>
      </c>
      <c r="D98" s="3" t="s">
        <v>1498</v>
      </c>
      <c r="E98" s="3" t="s">
        <v>1498</v>
      </c>
      <c r="F98" s="53" t="s">
        <v>4461</v>
      </c>
      <c r="G98" s="53" t="s">
        <v>4462</v>
      </c>
      <c r="H98" s="3" t="s">
        <v>360</v>
      </c>
      <c r="I98" s="5" t="s">
        <v>2851</v>
      </c>
      <c r="J98" s="5" t="s">
        <v>2669</v>
      </c>
      <c r="K98" s="5" t="s">
        <v>4465</v>
      </c>
      <c r="L98" s="3"/>
      <c r="M98" s="16" t="s">
        <v>2660</v>
      </c>
      <c r="N98" s="4" t="s">
        <v>2660</v>
      </c>
      <c r="O98" s="4"/>
      <c r="P98" s="6" t="s">
        <v>252</v>
      </c>
      <c r="Q98" s="6"/>
      <c r="R98" s="7"/>
      <c r="S98" s="8"/>
      <c r="T98" s="8"/>
      <c r="U98" s="8" t="s">
        <v>15</v>
      </c>
      <c r="V98" s="50" t="s">
        <v>4466</v>
      </c>
      <c r="W98" s="51"/>
      <c r="X98" s="51"/>
      <c r="Y98" s="51"/>
      <c r="Z98" s="52"/>
      <c r="AA98" s="9" t="s">
        <v>1392</v>
      </c>
      <c r="AB98" s="10" t="s">
        <v>1393</v>
      </c>
      <c r="AC98" s="10" t="s">
        <v>1473</v>
      </c>
    </row>
    <row r="99" spans="1:29" ht="89.25" x14ac:dyDescent="0.25">
      <c r="A99" s="1">
        <v>78</v>
      </c>
      <c r="B99" s="2" t="s">
        <v>1548</v>
      </c>
      <c r="C99" s="3" t="s">
        <v>1549</v>
      </c>
      <c r="D99" s="3" t="s">
        <v>1549</v>
      </c>
      <c r="E99" s="3" t="s">
        <v>1549</v>
      </c>
      <c r="F99" s="53" t="s">
        <v>4517</v>
      </c>
      <c r="G99" s="53" t="s">
        <v>4518</v>
      </c>
      <c r="H99" s="3" t="s">
        <v>66</v>
      </c>
      <c r="I99" s="5" t="s">
        <v>1786</v>
      </c>
      <c r="J99" s="5" t="s">
        <v>4032</v>
      </c>
      <c r="K99" s="5" t="s">
        <v>4519</v>
      </c>
      <c r="L99" s="3"/>
      <c r="M99" s="16" t="s">
        <v>2660</v>
      </c>
      <c r="N99" s="4" t="s">
        <v>2293</v>
      </c>
      <c r="O99" s="4"/>
      <c r="P99" s="6" t="s">
        <v>252</v>
      </c>
      <c r="Q99" s="6"/>
      <c r="R99" s="7"/>
      <c r="S99" s="8"/>
      <c r="T99" s="8"/>
      <c r="U99" s="8" t="s">
        <v>15</v>
      </c>
      <c r="V99" s="50" t="s">
        <v>4520</v>
      </c>
      <c r="W99" s="51"/>
      <c r="X99" s="51"/>
      <c r="Y99" s="51"/>
      <c r="Z99" s="52"/>
      <c r="AA99" s="9" t="s">
        <v>1392</v>
      </c>
      <c r="AB99" s="10" t="s">
        <v>1393</v>
      </c>
      <c r="AC99" s="10" t="s">
        <v>1400</v>
      </c>
    </row>
    <row r="100" spans="1:29" ht="89.25" x14ac:dyDescent="0.25">
      <c r="A100" s="1">
        <v>79</v>
      </c>
      <c r="B100" s="2" t="s">
        <v>1550</v>
      </c>
      <c r="C100" s="3" t="s">
        <v>1549</v>
      </c>
      <c r="D100" s="3" t="s">
        <v>1549</v>
      </c>
      <c r="E100" s="3" t="s">
        <v>1549</v>
      </c>
      <c r="F100" s="53" t="s">
        <v>4517</v>
      </c>
      <c r="G100" s="53" t="s">
        <v>4518</v>
      </c>
      <c r="H100" s="3" t="s">
        <v>66</v>
      </c>
      <c r="I100" s="5" t="s">
        <v>1786</v>
      </c>
      <c r="J100" s="5" t="s">
        <v>4032</v>
      </c>
      <c r="K100" s="5" t="s">
        <v>4129</v>
      </c>
      <c r="L100" s="3"/>
      <c r="M100" s="16" t="s">
        <v>2660</v>
      </c>
      <c r="N100" s="4" t="s">
        <v>2293</v>
      </c>
      <c r="O100" s="4"/>
      <c r="P100" s="6" t="s">
        <v>252</v>
      </c>
      <c r="Q100" s="6"/>
      <c r="R100" s="7"/>
      <c r="S100" s="8"/>
      <c r="T100" s="8"/>
      <c r="U100" s="8" t="s">
        <v>15</v>
      </c>
      <c r="V100" s="50" t="s">
        <v>4521</v>
      </c>
      <c r="W100" s="51"/>
      <c r="X100" s="51"/>
      <c r="Y100" s="51"/>
      <c r="Z100" s="52"/>
      <c r="AA100" s="9" t="s">
        <v>1392</v>
      </c>
      <c r="AB100" s="10" t="s">
        <v>1393</v>
      </c>
      <c r="AC100" s="10" t="s">
        <v>1400</v>
      </c>
    </row>
    <row r="101" spans="1:29" ht="102" x14ac:dyDescent="0.25">
      <c r="A101" s="1">
        <v>80</v>
      </c>
      <c r="B101" s="2" t="s">
        <v>1551</v>
      </c>
      <c r="C101" s="3" t="s">
        <v>1552</v>
      </c>
      <c r="D101" s="3" t="s">
        <v>1553</v>
      </c>
      <c r="E101" s="3" t="s">
        <v>1553</v>
      </c>
      <c r="F101" s="53" t="s">
        <v>4517</v>
      </c>
      <c r="G101" s="53" t="s">
        <v>4518</v>
      </c>
      <c r="H101" s="3" t="s">
        <v>360</v>
      </c>
      <c r="I101" s="5" t="s">
        <v>1786</v>
      </c>
      <c r="J101" s="5" t="s">
        <v>4032</v>
      </c>
      <c r="K101" s="5" t="s">
        <v>4522</v>
      </c>
      <c r="L101" s="3"/>
      <c r="M101" s="16" t="s">
        <v>2660</v>
      </c>
      <c r="N101" s="4" t="s">
        <v>2293</v>
      </c>
      <c r="O101" s="4"/>
      <c r="P101" s="6" t="s">
        <v>252</v>
      </c>
      <c r="Q101" s="6"/>
      <c r="R101" s="7"/>
      <c r="S101" s="8"/>
      <c r="T101" s="8"/>
      <c r="U101" s="8" t="s">
        <v>15</v>
      </c>
      <c r="V101" s="50" t="s">
        <v>4523</v>
      </c>
      <c r="W101" s="51"/>
      <c r="X101" s="51"/>
      <c r="Y101" s="51"/>
      <c r="Z101" s="52"/>
      <c r="AA101" s="9" t="s">
        <v>1392</v>
      </c>
      <c r="AB101" s="10" t="s">
        <v>1393</v>
      </c>
      <c r="AC101" s="10" t="s">
        <v>1554</v>
      </c>
    </row>
    <row r="102" spans="1:29" ht="102" x14ac:dyDescent="0.25">
      <c r="A102" s="1">
        <v>81</v>
      </c>
      <c r="B102" s="2" t="s">
        <v>1698</v>
      </c>
      <c r="C102" s="3" t="s">
        <v>1699</v>
      </c>
      <c r="D102" s="3" t="s">
        <v>1700</v>
      </c>
      <c r="E102" s="3" t="s">
        <v>1700</v>
      </c>
      <c r="F102" s="53" t="s">
        <v>4660</v>
      </c>
      <c r="G102" s="53" t="s">
        <v>4661</v>
      </c>
      <c r="H102" s="3" t="s">
        <v>360</v>
      </c>
      <c r="I102" s="5" t="s">
        <v>447</v>
      </c>
      <c r="J102" s="5" t="s">
        <v>2613</v>
      </c>
      <c r="K102" s="5" t="s">
        <v>4662</v>
      </c>
      <c r="L102" s="3"/>
      <c r="M102" s="16" t="s">
        <v>2660</v>
      </c>
      <c r="N102" s="4" t="s">
        <v>1981</v>
      </c>
      <c r="O102" s="4"/>
      <c r="P102" s="6" t="s">
        <v>252</v>
      </c>
      <c r="Q102" s="6"/>
      <c r="R102" s="7"/>
      <c r="S102" s="8"/>
      <c r="T102" s="8"/>
      <c r="U102" s="8" t="s">
        <v>15</v>
      </c>
      <c r="V102" s="50" t="s">
        <v>4663</v>
      </c>
      <c r="W102" s="51"/>
      <c r="X102" s="51"/>
      <c r="Y102" s="51"/>
      <c r="Z102" s="52"/>
      <c r="AA102" s="9" t="s">
        <v>1392</v>
      </c>
      <c r="AB102" s="10" t="s">
        <v>1393</v>
      </c>
      <c r="AC102" s="10" t="s">
        <v>1473</v>
      </c>
    </row>
    <row r="103" spans="1:29" ht="102" x14ac:dyDescent="0.25">
      <c r="A103" s="1">
        <v>82</v>
      </c>
      <c r="B103" s="2" t="s">
        <v>1701</v>
      </c>
      <c r="C103" s="3" t="s">
        <v>1702</v>
      </c>
      <c r="D103" s="3" t="s">
        <v>1703</v>
      </c>
      <c r="E103" s="3" t="s">
        <v>1703</v>
      </c>
      <c r="F103" s="53" t="s">
        <v>4664</v>
      </c>
      <c r="G103" s="53" t="s">
        <v>4665</v>
      </c>
      <c r="H103" s="3" t="s">
        <v>360</v>
      </c>
      <c r="I103" s="5" t="s">
        <v>2709</v>
      </c>
      <c r="J103" s="5" t="s">
        <v>2644</v>
      </c>
      <c r="K103" s="5" t="s">
        <v>4666</v>
      </c>
      <c r="L103" s="3"/>
      <c r="M103" s="16" t="s">
        <v>2660</v>
      </c>
      <c r="N103" s="4" t="s">
        <v>1981</v>
      </c>
      <c r="O103" s="4"/>
      <c r="P103" s="6" t="s">
        <v>252</v>
      </c>
      <c r="Q103" s="6"/>
      <c r="R103" s="7"/>
      <c r="S103" s="8"/>
      <c r="T103" s="8"/>
      <c r="U103" s="8" t="s">
        <v>15</v>
      </c>
      <c r="V103" s="50" t="s">
        <v>4667</v>
      </c>
      <c r="W103" s="51"/>
      <c r="X103" s="51"/>
      <c r="Y103" s="51"/>
      <c r="Z103" s="52"/>
      <c r="AA103" s="9" t="s">
        <v>1392</v>
      </c>
      <c r="AB103" s="10" t="s">
        <v>1393</v>
      </c>
      <c r="AC103" s="10" t="s">
        <v>1473</v>
      </c>
    </row>
    <row r="104" spans="1:29" ht="102" x14ac:dyDescent="0.25">
      <c r="A104" s="1">
        <v>83</v>
      </c>
      <c r="B104" s="2" t="s">
        <v>1704</v>
      </c>
      <c r="C104" s="3" t="s">
        <v>1705</v>
      </c>
      <c r="D104" s="3" t="s">
        <v>1705</v>
      </c>
      <c r="E104" s="3" t="s">
        <v>1705</v>
      </c>
      <c r="F104" s="53" t="s">
        <v>4668</v>
      </c>
      <c r="G104" s="53" t="s">
        <v>4669</v>
      </c>
      <c r="H104" s="3" t="s">
        <v>360</v>
      </c>
      <c r="I104" s="5" t="s">
        <v>2598</v>
      </c>
      <c r="J104" s="5" t="s">
        <v>1784</v>
      </c>
      <c r="K104" s="5" t="s">
        <v>4603</v>
      </c>
      <c r="L104" s="3"/>
      <c r="M104" s="16" t="s">
        <v>2660</v>
      </c>
      <c r="N104" s="4" t="s">
        <v>1981</v>
      </c>
      <c r="O104" s="4"/>
      <c r="P104" s="6" t="s">
        <v>252</v>
      </c>
      <c r="Q104" s="6"/>
      <c r="R104" s="7"/>
      <c r="S104" s="8"/>
      <c r="T104" s="8"/>
      <c r="U104" s="8" t="s">
        <v>15</v>
      </c>
      <c r="V104" s="50" t="s">
        <v>4670</v>
      </c>
      <c r="W104" s="51"/>
      <c r="X104" s="51"/>
      <c r="Y104" s="51"/>
      <c r="Z104" s="52"/>
      <c r="AA104" s="9" t="s">
        <v>1392</v>
      </c>
      <c r="AB104" s="10" t="s">
        <v>1393</v>
      </c>
      <c r="AC104" s="10" t="s">
        <v>1473</v>
      </c>
    </row>
    <row r="105" spans="1:29" ht="114.75" x14ac:dyDescent="0.25">
      <c r="A105" s="1">
        <v>84</v>
      </c>
      <c r="B105" s="2" t="s">
        <v>1819</v>
      </c>
      <c r="C105" s="3" t="s">
        <v>1820</v>
      </c>
      <c r="D105" s="3" t="s">
        <v>1821</v>
      </c>
      <c r="E105" s="3" t="s">
        <v>1821</v>
      </c>
      <c r="F105" s="53" t="s">
        <v>4786</v>
      </c>
      <c r="G105" s="53" t="s">
        <v>4787</v>
      </c>
      <c r="H105" s="3" t="s">
        <v>1803</v>
      </c>
      <c r="I105" s="5" t="s">
        <v>2812</v>
      </c>
      <c r="J105" s="5"/>
      <c r="K105" s="5" t="s">
        <v>2812</v>
      </c>
      <c r="L105" s="3"/>
      <c r="M105" s="16" t="s">
        <v>2660</v>
      </c>
      <c r="N105" s="4" t="s">
        <v>1965</v>
      </c>
      <c r="O105" s="4"/>
      <c r="P105" s="6" t="s">
        <v>252</v>
      </c>
      <c r="Q105" s="6"/>
      <c r="R105" s="7"/>
      <c r="S105" s="8"/>
      <c r="T105" s="8"/>
      <c r="U105" s="8" t="s">
        <v>15</v>
      </c>
      <c r="V105" s="50" t="s">
        <v>4788</v>
      </c>
      <c r="W105" s="51"/>
      <c r="X105" s="51"/>
      <c r="Y105" s="51"/>
      <c r="Z105" s="52"/>
      <c r="AA105" s="9" t="s">
        <v>1392</v>
      </c>
      <c r="AB105" s="10" t="s">
        <v>1728</v>
      </c>
      <c r="AC105" s="10" t="s">
        <v>1792</v>
      </c>
    </row>
    <row r="106" spans="1:29" ht="76.5" x14ac:dyDescent="0.25">
      <c r="A106" s="1">
        <v>85</v>
      </c>
      <c r="B106" s="2" t="s">
        <v>1822</v>
      </c>
      <c r="C106" s="3" t="s">
        <v>1823</v>
      </c>
      <c r="D106" s="3" t="s">
        <v>1824</v>
      </c>
      <c r="E106" s="3" t="s">
        <v>1824</v>
      </c>
      <c r="F106" s="53" t="s">
        <v>4789</v>
      </c>
      <c r="G106" s="53" t="s">
        <v>4790</v>
      </c>
      <c r="H106" s="3" t="s">
        <v>1803</v>
      </c>
      <c r="I106" s="5" t="s">
        <v>4791</v>
      </c>
      <c r="J106" s="5"/>
      <c r="K106" s="5" t="s">
        <v>4791</v>
      </c>
      <c r="L106" s="3"/>
      <c r="M106" s="16" t="s">
        <v>2660</v>
      </c>
      <c r="N106" s="4" t="s">
        <v>1965</v>
      </c>
      <c r="O106" s="4"/>
      <c r="P106" s="6" t="s">
        <v>252</v>
      </c>
      <c r="Q106" s="6"/>
      <c r="R106" s="7"/>
      <c r="S106" s="8"/>
      <c r="T106" s="8"/>
      <c r="U106" s="8" t="s">
        <v>15</v>
      </c>
      <c r="V106" s="50" t="s">
        <v>4792</v>
      </c>
      <c r="W106" s="51"/>
      <c r="X106" s="51"/>
      <c r="Y106" s="51"/>
      <c r="Z106" s="52"/>
      <c r="AA106" s="9" t="s">
        <v>1392</v>
      </c>
      <c r="AB106" s="10" t="s">
        <v>1728</v>
      </c>
      <c r="AC106" s="10" t="s">
        <v>1792</v>
      </c>
    </row>
  </sheetData>
  <autoFilter ref="A21:AC106"/>
  <mergeCells count="38">
    <mergeCell ref="AB12:AB20"/>
    <mergeCell ref="AC12:AC20"/>
    <mergeCell ref="T10:T20"/>
    <mergeCell ref="W10:W20"/>
    <mergeCell ref="X10:X20"/>
    <mergeCell ref="Y10:Y20"/>
    <mergeCell ref="Z10:Z20"/>
    <mergeCell ref="AA12:AA20"/>
    <mergeCell ref="W5:Z9"/>
    <mergeCell ref="AA5:AC11"/>
    <mergeCell ref="A10:A20"/>
    <mergeCell ref="C10:C20"/>
    <mergeCell ref="D10:D20"/>
    <mergeCell ref="E10:E20"/>
    <mergeCell ref="I10:I20"/>
    <mergeCell ref="J10:J20"/>
    <mergeCell ref="K10:K20"/>
    <mergeCell ref="L10:L20"/>
    <mergeCell ref="N5:O9"/>
    <mergeCell ref="P5:P20"/>
    <mergeCell ref="Q5:Q20"/>
    <mergeCell ref="R5:T9"/>
    <mergeCell ref="U5:U20"/>
    <mergeCell ref="V5:V20"/>
    <mergeCell ref="N10:N20"/>
    <mergeCell ref="O10:O20"/>
    <mergeCell ref="R10:R20"/>
    <mergeCell ref="S10:S20"/>
    <mergeCell ref="B2:Q2"/>
    <mergeCell ref="C3:K3"/>
    <mergeCell ref="H5:H20"/>
    <mergeCell ref="I5:L9"/>
    <mergeCell ref="M5:M20"/>
    <mergeCell ref="A5:A9"/>
    <mergeCell ref="B5:B20"/>
    <mergeCell ref="C5:E9"/>
    <mergeCell ref="F5:F20"/>
    <mergeCell ref="G5:G20"/>
  </mergeCells>
  <dataValidations count="15">
    <dataValidation allowBlank="1" sqref="A1:Z4"/>
    <dataValidation type="list" allowBlank="1"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T48:T51 U45:U47">
      <formula1>#REF!</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94:U104">
      <formula1>$AZ$21:$AZ$21</formula1>
    </dataValidation>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100:R101 R105:R106 R96:R98 R67:R94 R52:R60 Q48:Q51 R44:R47 R38:R42 R36 R22:R31">
      <formula1>513</formula1>
    </dataValidation>
    <dataValidation allowBlank="1" showInputMessage="1" showErrorMessage="1" promptTitle="Формат даты:" prompt="ДД.ММ.ГГГГ" sqref="S100:T101 S105:T106 S96:T98 S67:T94 S52:T57 R48:S51 S44:T47 S38:T42 S36:T36 S22:T31"/>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100:Q101 P105:Q106 Q96:Q98 Q67:Q94 Q22:Q25 Q52:Q57 Q44:Q47 P38:P60 Q38:Q42 Q36 Q28:Q31">
      <formula1>2049</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L48:L51 K58 M22:M106"/>
    <dataValidation allowBlank="1" showInputMessage="1" showErrorMessage="1" promptTitle="Формат даты" prompt="ДД.ММ.ГГГГ" sqref="Q26:Q27 J45 J96:K96 I100:K101 J44:K44 J41:K42 K38:K39 J38:J40 I105:K106 I97:K98 J94:K94 I75:K93 I67:K73 I53:K57 H48:H51 I46:J51 K45:K47 I38:I45 I36:K36 I22:K30"/>
    <dataValidation type="whole" allowBlank="1" showInputMessage="1" showErrorMessage="1" errorTitle="Ошибка формата" error="Допустимы только цифры!" promptTitle="Только " prompt=" цифры" sqref="N100:O101 N105:O106 N96:O98 N67:O94 N48:N51 N52:O57 N22:O31 N38:O47 N36:O36">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67:L106 L59:L60 L52:L57 K48:K51 L38:L47 L36 L22:L31">
      <formula1>1025</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39 F100:F101 F44 F23:F24 F105:F106 F96:F98 F75:F94 F67:F73 D58 F53:F57 E48:E51 F46:F47 F36 F31"/>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100:G101 G44 G105:G106 G96:G98 G75:G94 G67:G73 E58 G53:G57 F48:F51 G46:G47 G36 G25:G31 G22"/>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22:E22 E23 B42:C42 F42:H42 B40:E40 B96:E98 B100:E101 H100:H101 B44:E44 B41:H41 G39 B38:B39 C38:G38 H105:H106 B105:E106 H96:H98 B70:E94 B68 D68:E69 H67:H94 B67:E67 H52:H57 B52:E52 G48:G51 C48:D51 B46:B51 H43:H47 C45:E47 H38:H40 H36 B36 B31:E31 B25:B30 C24:E30">
      <formula1>1025</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105:U106">
      <formula1>#REF!</formula1>
    </dataValidation>
    <dataValidation type="list" allowBlank="1"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O48:O51">
      <formula1>#REF!</formula1>
    </dataValidation>
  </dataValidations>
  <pageMargins left="0.7" right="0.7" top="0.75" bottom="0.75" header="0.3" footer="0.3"/>
  <pageSetup paperSize="9" scale="3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view="pageBreakPreview" topLeftCell="A2" zoomScale="55" zoomScaleNormal="55" zoomScaleSheetLayoutView="55" workbookViewId="0">
      <selection activeCell="A22" sqref="A22:A59"/>
    </sheetView>
  </sheetViews>
  <sheetFormatPr defaultRowHeight="15" x14ac:dyDescent="0.25"/>
  <cols>
    <col min="1" max="1" width="7.42578125" style="40" customWidth="1"/>
    <col min="2" max="2" width="35.7109375" style="41" customWidth="1"/>
    <col min="3" max="5" width="16.7109375" style="42" customWidth="1"/>
    <col min="6" max="6" width="20.28515625" style="43" customWidth="1"/>
    <col min="7" max="7" width="12.7109375" style="43" customWidth="1"/>
    <col min="8" max="8" width="32.85546875" style="41" customWidth="1"/>
    <col min="9" max="11" width="15.7109375" style="44" customWidth="1"/>
    <col min="12" max="12" width="56.85546875" style="45" customWidth="1"/>
    <col min="13" max="13" width="12.140625" style="46" customWidth="1"/>
    <col min="14" max="15" width="9.140625" style="45"/>
    <col min="16" max="16" width="16.7109375" style="45" customWidth="1"/>
    <col min="17" max="17" width="20.7109375" style="45" customWidth="1"/>
    <col min="18" max="18" width="16.7109375" style="45" customWidth="1"/>
    <col min="19" max="19" width="12.42578125" style="47" customWidth="1"/>
    <col min="20" max="20" width="11.42578125" style="47" customWidth="1"/>
    <col min="21" max="21" width="27.28515625" style="47" customWidth="1"/>
    <col min="22" max="22" width="22.5703125" style="45" customWidth="1"/>
    <col min="23" max="26" width="17.5703125" style="45" customWidth="1"/>
    <col min="27" max="27" width="14.85546875" style="45" customWidth="1"/>
    <col min="28" max="28" width="18.42578125" style="45" customWidth="1"/>
    <col min="29" max="29" width="18.85546875" style="48" customWidth="1"/>
    <col min="30" max="16384" width="9.140625" style="18"/>
  </cols>
  <sheetData>
    <row r="1" spans="1:29" s="19" customFormat="1" ht="103.5" customHeight="1" x14ac:dyDescent="0.25">
      <c r="A1" s="18"/>
      <c r="B1" s="18"/>
      <c r="C1" s="18"/>
      <c r="D1" s="18"/>
      <c r="E1" s="18"/>
      <c r="F1" s="18"/>
      <c r="G1" s="18"/>
      <c r="H1" s="18"/>
      <c r="I1" s="18"/>
      <c r="J1" s="18"/>
      <c r="K1" s="18"/>
      <c r="L1" s="18"/>
      <c r="M1" s="18"/>
      <c r="N1" s="18"/>
      <c r="O1" s="18"/>
      <c r="P1" s="18"/>
      <c r="Q1" s="18"/>
      <c r="R1" s="18"/>
    </row>
    <row r="2" spans="1:29" ht="96.75" customHeight="1" x14ac:dyDescent="0.25">
      <c r="A2" s="20"/>
      <c r="B2" s="79" t="s">
        <v>4833</v>
      </c>
      <c r="C2" s="79"/>
      <c r="D2" s="79"/>
      <c r="E2" s="79"/>
      <c r="F2" s="79"/>
      <c r="G2" s="79"/>
      <c r="H2" s="79"/>
      <c r="I2" s="79"/>
      <c r="J2" s="79"/>
      <c r="K2" s="79"/>
      <c r="L2" s="79"/>
      <c r="M2" s="79"/>
      <c r="N2" s="79"/>
      <c r="O2" s="79"/>
      <c r="P2" s="79"/>
      <c r="Q2" s="79"/>
      <c r="R2" s="21"/>
      <c r="S2" s="22"/>
      <c r="T2" s="22"/>
      <c r="U2" s="22"/>
      <c r="V2" s="21"/>
      <c r="W2" s="21"/>
      <c r="X2" s="21"/>
      <c r="Y2" s="21"/>
      <c r="Z2" s="21"/>
      <c r="AA2" s="23"/>
      <c r="AB2" s="23"/>
      <c r="AC2" s="24"/>
    </row>
    <row r="3" spans="1:29" ht="15.75" x14ac:dyDescent="0.25">
      <c r="A3" s="20"/>
      <c r="B3" s="25"/>
      <c r="C3" s="80"/>
      <c r="D3" s="80"/>
      <c r="E3" s="80"/>
      <c r="F3" s="80"/>
      <c r="G3" s="80"/>
      <c r="H3" s="80"/>
      <c r="I3" s="80"/>
      <c r="J3" s="80"/>
      <c r="K3" s="80"/>
      <c r="L3" s="55"/>
      <c r="M3" s="27"/>
      <c r="N3" s="23"/>
      <c r="O3" s="23"/>
      <c r="P3" s="23"/>
      <c r="Q3" s="28"/>
      <c r="R3" s="28"/>
      <c r="S3" s="29"/>
      <c r="T3" s="29"/>
      <c r="U3" s="29"/>
      <c r="V3" s="28"/>
      <c r="W3" s="28"/>
      <c r="X3" s="28"/>
      <c r="Y3" s="28"/>
      <c r="Z3" s="28"/>
      <c r="AA3" s="23"/>
      <c r="AB3" s="23"/>
      <c r="AC3" s="24"/>
    </row>
    <row r="4" spans="1:29" ht="15.75" thickBot="1" x14ac:dyDescent="0.3">
      <c r="A4" s="20"/>
      <c r="B4" s="25"/>
      <c r="C4" s="30"/>
      <c r="D4" s="30"/>
      <c r="E4" s="30"/>
      <c r="F4" s="31"/>
      <c r="G4" s="31"/>
      <c r="H4" s="25"/>
      <c r="I4" s="32"/>
      <c r="J4" s="32"/>
      <c r="K4" s="32"/>
      <c r="L4" s="23"/>
      <c r="M4" s="27"/>
      <c r="N4" s="23"/>
      <c r="O4" s="23"/>
      <c r="P4" s="23"/>
      <c r="Q4" s="23"/>
      <c r="R4" s="23"/>
      <c r="S4" s="33"/>
      <c r="T4" s="33"/>
      <c r="U4" s="33"/>
      <c r="V4" s="23"/>
      <c r="W4" s="23"/>
      <c r="X4" s="23"/>
      <c r="Y4" s="23"/>
      <c r="Z4" s="23"/>
      <c r="AA4" s="23"/>
      <c r="AB4" s="23"/>
      <c r="AC4" s="24"/>
    </row>
    <row r="5" spans="1:29" x14ac:dyDescent="0.25">
      <c r="A5" s="56"/>
      <c r="B5" s="57" t="s">
        <v>4803</v>
      </c>
      <c r="C5" s="60" t="s">
        <v>0</v>
      </c>
      <c r="D5" s="61"/>
      <c r="E5" s="62"/>
      <c r="F5" s="69" t="s">
        <v>4804</v>
      </c>
      <c r="G5" s="69" t="s">
        <v>4805</v>
      </c>
      <c r="H5" s="81" t="s">
        <v>1</v>
      </c>
      <c r="I5" s="60" t="s">
        <v>2</v>
      </c>
      <c r="J5" s="61"/>
      <c r="K5" s="61"/>
      <c r="L5" s="62"/>
      <c r="M5" s="84" t="s">
        <v>4806</v>
      </c>
      <c r="N5" s="60" t="s">
        <v>3</v>
      </c>
      <c r="O5" s="62"/>
      <c r="P5" s="98" t="s">
        <v>4</v>
      </c>
      <c r="Q5" s="98" t="s">
        <v>4807</v>
      </c>
      <c r="R5" s="60" t="s">
        <v>4808</v>
      </c>
      <c r="S5" s="61"/>
      <c r="T5" s="62"/>
      <c r="U5" s="81" t="s">
        <v>4809</v>
      </c>
      <c r="V5" s="101" t="s">
        <v>4810</v>
      </c>
      <c r="W5" s="87" t="s">
        <v>5</v>
      </c>
      <c r="X5" s="87"/>
      <c r="Y5" s="87"/>
      <c r="Z5" s="87"/>
      <c r="AA5" s="88" t="s">
        <v>4811</v>
      </c>
      <c r="AB5" s="89"/>
      <c r="AC5" s="90"/>
    </row>
    <row r="6" spans="1:29" x14ac:dyDescent="0.25">
      <c r="A6" s="56"/>
      <c r="B6" s="58"/>
      <c r="C6" s="63"/>
      <c r="D6" s="64"/>
      <c r="E6" s="65"/>
      <c r="F6" s="70"/>
      <c r="G6" s="70"/>
      <c r="H6" s="82"/>
      <c r="I6" s="63"/>
      <c r="J6" s="64"/>
      <c r="K6" s="64"/>
      <c r="L6" s="65"/>
      <c r="M6" s="85"/>
      <c r="N6" s="63"/>
      <c r="O6" s="65"/>
      <c r="P6" s="73"/>
      <c r="Q6" s="73"/>
      <c r="R6" s="63"/>
      <c r="S6" s="64"/>
      <c r="T6" s="65"/>
      <c r="U6" s="82"/>
      <c r="V6" s="102"/>
      <c r="W6" s="87"/>
      <c r="X6" s="87"/>
      <c r="Y6" s="87"/>
      <c r="Z6" s="87"/>
      <c r="AA6" s="91"/>
      <c r="AB6" s="92"/>
      <c r="AC6" s="93"/>
    </row>
    <row r="7" spans="1:29" x14ac:dyDescent="0.25">
      <c r="A7" s="56"/>
      <c r="B7" s="58"/>
      <c r="C7" s="63"/>
      <c r="D7" s="64"/>
      <c r="E7" s="65"/>
      <c r="F7" s="70"/>
      <c r="G7" s="70"/>
      <c r="H7" s="82"/>
      <c r="I7" s="63"/>
      <c r="J7" s="64"/>
      <c r="K7" s="64"/>
      <c r="L7" s="65"/>
      <c r="M7" s="85"/>
      <c r="N7" s="63"/>
      <c r="O7" s="65"/>
      <c r="P7" s="73"/>
      <c r="Q7" s="73"/>
      <c r="R7" s="63"/>
      <c r="S7" s="64"/>
      <c r="T7" s="65"/>
      <c r="U7" s="82"/>
      <c r="V7" s="102"/>
      <c r="W7" s="87"/>
      <c r="X7" s="87"/>
      <c r="Y7" s="87"/>
      <c r="Z7" s="87"/>
      <c r="AA7" s="91"/>
      <c r="AB7" s="92"/>
      <c r="AC7" s="93"/>
    </row>
    <row r="8" spans="1:29" x14ac:dyDescent="0.25">
      <c r="A8" s="56"/>
      <c r="B8" s="58"/>
      <c r="C8" s="63"/>
      <c r="D8" s="64"/>
      <c r="E8" s="65"/>
      <c r="F8" s="70"/>
      <c r="G8" s="70"/>
      <c r="H8" s="82"/>
      <c r="I8" s="63"/>
      <c r="J8" s="64"/>
      <c r="K8" s="64"/>
      <c r="L8" s="65"/>
      <c r="M8" s="85"/>
      <c r="N8" s="63"/>
      <c r="O8" s="65"/>
      <c r="P8" s="73"/>
      <c r="Q8" s="73"/>
      <c r="R8" s="63"/>
      <c r="S8" s="64"/>
      <c r="T8" s="65"/>
      <c r="U8" s="82"/>
      <c r="V8" s="102"/>
      <c r="W8" s="87"/>
      <c r="X8" s="87"/>
      <c r="Y8" s="87"/>
      <c r="Z8" s="87"/>
      <c r="AA8" s="91"/>
      <c r="AB8" s="92"/>
      <c r="AC8" s="93"/>
    </row>
    <row r="9" spans="1:29" x14ac:dyDescent="0.25">
      <c r="A9" s="56"/>
      <c r="B9" s="58"/>
      <c r="C9" s="66"/>
      <c r="D9" s="67"/>
      <c r="E9" s="68"/>
      <c r="F9" s="70"/>
      <c r="G9" s="70"/>
      <c r="H9" s="82"/>
      <c r="I9" s="66"/>
      <c r="J9" s="67"/>
      <c r="K9" s="67"/>
      <c r="L9" s="68"/>
      <c r="M9" s="85"/>
      <c r="N9" s="66"/>
      <c r="O9" s="68"/>
      <c r="P9" s="73"/>
      <c r="Q9" s="73"/>
      <c r="R9" s="66"/>
      <c r="S9" s="67"/>
      <c r="T9" s="68"/>
      <c r="U9" s="82"/>
      <c r="V9" s="102"/>
      <c r="W9" s="87"/>
      <c r="X9" s="87"/>
      <c r="Y9" s="87"/>
      <c r="Z9" s="87"/>
      <c r="AA9" s="91"/>
      <c r="AB9" s="92"/>
      <c r="AC9" s="93"/>
    </row>
    <row r="10" spans="1:29" x14ac:dyDescent="0.25">
      <c r="A10" s="56"/>
      <c r="B10" s="58"/>
      <c r="C10" s="94" t="s">
        <v>4812</v>
      </c>
      <c r="D10" s="72" t="s">
        <v>4813</v>
      </c>
      <c r="E10" s="72" t="s">
        <v>4814</v>
      </c>
      <c r="F10" s="70"/>
      <c r="G10" s="70"/>
      <c r="H10" s="82"/>
      <c r="I10" s="97" t="s">
        <v>4815</v>
      </c>
      <c r="J10" s="97" t="s">
        <v>4816</v>
      </c>
      <c r="K10" s="97" t="s">
        <v>4817</v>
      </c>
      <c r="L10" s="72" t="s">
        <v>9</v>
      </c>
      <c r="M10" s="85"/>
      <c r="N10" s="72" t="s">
        <v>10</v>
      </c>
      <c r="O10" s="72" t="s">
        <v>4818</v>
      </c>
      <c r="P10" s="73"/>
      <c r="Q10" s="73"/>
      <c r="R10" s="75" t="s">
        <v>4819</v>
      </c>
      <c r="S10" s="77" t="s">
        <v>4820</v>
      </c>
      <c r="T10" s="77" t="s">
        <v>4821</v>
      </c>
      <c r="U10" s="99"/>
      <c r="V10" s="102"/>
      <c r="W10" s="106" t="s">
        <v>4822</v>
      </c>
      <c r="X10" s="106" t="s">
        <v>4823</v>
      </c>
      <c r="Y10" s="106" t="s">
        <v>4824</v>
      </c>
      <c r="Z10" s="106" t="s">
        <v>4825</v>
      </c>
      <c r="AA10" s="91"/>
      <c r="AB10" s="92"/>
      <c r="AC10" s="93"/>
    </row>
    <row r="11" spans="1:29" x14ac:dyDescent="0.25">
      <c r="A11" s="56"/>
      <c r="B11" s="58"/>
      <c r="C11" s="95"/>
      <c r="D11" s="73"/>
      <c r="E11" s="73"/>
      <c r="F11" s="70"/>
      <c r="G11" s="70"/>
      <c r="H11" s="82"/>
      <c r="I11" s="85"/>
      <c r="J11" s="85"/>
      <c r="K11" s="85"/>
      <c r="L11" s="73"/>
      <c r="M11" s="85"/>
      <c r="N11" s="73"/>
      <c r="O11" s="73"/>
      <c r="P11" s="73"/>
      <c r="Q11" s="73"/>
      <c r="R11" s="75"/>
      <c r="S11" s="77"/>
      <c r="T11" s="77"/>
      <c r="U11" s="99"/>
      <c r="V11" s="102"/>
      <c r="W11" s="106"/>
      <c r="X11" s="106"/>
      <c r="Y11" s="106"/>
      <c r="Z11" s="106"/>
      <c r="AA11" s="91"/>
      <c r="AB11" s="92"/>
      <c r="AC11" s="93"/>
    </row>
    <row r="12" spans="1:29" x14ac:dyDescent="0.25">
      <c r="A12" s="56"/>
      <c r="B12" s="58"/>
      <c r="C12" s="95"/>
      <c r="D12" s="73"/>
      <c r="E12" s="73"/>
      <c r="F12" s="70"/>
      <c r="G12" s="70"/>
      <c r="H12" s="82"/>
      <c r="I12" s="85"/>
      <c r="J12" s="85"/>
      <c r="K12" s="85"/>
      <c r="L12" s="73"/>
      <c r="M12" s="85"/>
      <c r="N12" s="73"/>
      <c r="O12" s="73"/>
      <c r="P12" s="73"/>
      <c r="Q12" s="73"/>
      <c r="R12" s="75"/>
      <c r="S12" s="77"/>
      <c r="T12" s="77"/>
      <c r="U12" s="99"/>
      <c r="V12" s="102"/>
      <c r="W12" s="106"/>
      <c r="X12" s="106"/>
      <c r="Y12" s="106"/>
      <c r="Z12" s="106"/>
      <c r="AA12" s="91" t="s">
        <v>6</v>
      </c>
      <c r="AB12" s="92" t="s">
        <v>7</v>
      </c>
      <c r="AC12" s="93" t="s">
        <v>8</v>
      </c>
    </row>
    <row r="13" spans="1:29" x14ac:dyDescent="0.25">
      <c r="A13" s="56"/>
      <c r="B13" s="58"/>
      <c r="C13" s="95"/>
      <c r="D13" s="73"/>
      <c r="E13" s="73"/>
      <c r="F13" s="70"/>
      <c r="G13" s="70"/>
      <c r="H13" s="82"/>
      <c r="I13" s="85"/>
      <c r="J13" s="85"/>
      <c r="K13" s="85"/>
      <c r="L13" s="73"/>
      <c r="M13" s="85"/>
      <c r="N13" s="73"/>
      <c r="O13" s="73"/>
      <c r="P13" s="73"/>
      <c r="Q13" s="73"/>
      <c r="R13" s="75"/>
      <c r="S13" s="77"/>
      <c r="T13" s="77"/>
      <c r="U13" s="99"/>
      <c r="V13" s="102"/>
      <c r="W13" s="106"/>
      <c r="X13" s="106"/>
      <c r="Y13" s="106"/>
      <c r="Z13" s="106"/>
      <c r="AA13" s="91"/>
      <c r="AB13" s="92"/>
      <c r="AC13" s="93"/>
    </row>
    <row r="14" spans="1:29" x14ac:dyDescent="0.25">
      <c r="A14" s="56"/>
      <c r="B14" s="58"/>
      <c r="C14" s="95"/>
      <c r="D14" s="73"/>
      <c r="E14" s="73"/>
      <c r="F14" s="70"/>
      <c r="G14" s="70"/>
      <c r="H14" s="82"/>
      <c r="I14" s="85"/>
      <c r="J14" s="85"/>
      <c r="K14" s="85"/>
      <c r="L14" s="73"/>
      <c r="M14" s="85"/>
      <c r="N14" s="73"/>
      <c r="O14" s="73"/>
      <c r="P14" s="73"/>
      <c r="Q14" s="73"/>
      <c r="R14" s="75"/>
      <c r="S14" s="77"/>
      <c r="T14" s="77"/>
      <c r="U14" s="99"/>
      <c r="V14" s="102"/>
      <c r="W14" s="106"/>
      <c r="X14" s="106"/>
      <c r="Y14" s="106"/>
      <c r="Z14" s="106"/>
      <c r="AA14" s="91"/>
      <c r="AB14" s="92"/>
      <c r="AC14" s="93"/>
    </row>
    <row r="15" spans="1:29" x14ac:dyDescent="0.25">
      <c r="A15" s="56"/>
      <c r="B15" s="58"/>
      <c r="C15" s="95"/>
      <c r="D15" s="73"/>
      <c r="E15" s="73"/>
      <c r="F15" s="70"/>
      <c r="G15" s="70"/>
      <c r="H15" s="82"/>
      <c r="I15" s="85"/>
      <c r="J15" s="85"/>
      <c r="K15" s="85"/>
      <c r="L15" s="73"/>
      <c r="M15" s="85"/>
      <c r="N15" s="73"/>
      <c r="O15" s="73"/>
      <c r="P15" s="73"/>
      <c r="Q15" s="73"/>
      <c r="R15" s="75"/>
      <c r="S15" s="77"/>
      <c r="T15" s="77"/>
      <c r="U15" s="99"/>
      <c r="V15" s="102"/>
      <c r="W15" s="106"/>
      <c r="X15" s="106"/>
      <c r="Y15" s="106"/>
      <c r="Z15" s="106"/>
      <c r="AA15" s="91"/>
      <c r="AB15" s="92"/>
      <c r="AC15" s="93"/>
    </row>
    <row r="16" spans="1:29" x14ac:dyDescent="0.25">
      <c r="A16" s="56"/>
      <c r="B16" s="58"/>
      <c r="C16" s="95"/>
      <c r="D16" s="73"/>
      <c r="E16" s="73"/>
      <c r="F16" s="70"/>
      <c r="G16" s="70"/>
      <c r="H16" s="82"/>
      <c r="I16" s="85"/>
      <c r="J16" s="85"/>
      <c r="K16" s="85"/>
      <c r="L16" s="73"/>
      <c r="M16" s="85"/>
      <c r="N16" s="73"/>
      <c r="O16" s="73"/>
      <c r="P16" s="73"/>
      <c r="Q16" s="73"/>
      <c r="R16" s="75"/>
      <c r="S16" s="77"/>
      <c r="T16" s="77"/>
      <c r="U16" s="99"/>
      <c r="V16" s="102"/>
      <c r="W16" s="106"/>
      <c r="X16" s="106"/>
      <c r="Y16" s="106"/>
      <c r="Z16" s="106"/>
      <c r="AA16" s="91"/>
      <c r="AB16" s="92"/>
      <c r="AC16" s="93"/>
    </row>
    <row r="17" spans="1:29" x14ac:dyDescent="0.25">
      <c r="A17" s="56"/>
      <c r="B17" s="58"/>
      <c r="C17" s="95"/>
      <c r="D17" s="73"/>
      <c r="E17" s="73"/>
      <c r="F17" s="70"/>
      <c r="G17" s="70"/>
      <c r="H17" s="82"/>
      <c r="I17" s="85"/>
      <c r="J17" s="85"/>
      <c r="K17" s="85"/>
      <c r="L17" s="73"/>
      <c r="M17" s="85"/>
      <c r="N17" s="73"/>
      <c r="O17" s="73"/>
      <c r="P17" s="73"/>
      <c r="Q17" s="73"/>
      <c r="R17" s="75"/>
      <c r="S17" s="77"/>
      <c r="T17" s="77"/>
      <c r="U17" s="99"/>
      <c r="V17" s="102"/>
      <c r="W17" s="106"/>
      <c r="X17" s="106"/>
      <c r="Y17" s="106"/>
      <c r="Z17" s="106"/>
      <c r="AA17" s="91"/>
      <c r="AB17" s="92"/>
      <c r="AC17" s="93"/>
    </row>
    <row r="18" spans="1:29" x14ac:dyDescent="0.25">
      <c r="A18" s="56"/>
      <c r="B18" s="58"/>
      <c r="C18" s="95"/>
      <c r="D18" s="73"/>
      <c r="E18" s="73"/>
      <c r="F18" s="70"/>
      <c r="G18" s="70"/>
      <c r="H18" s="82"/>
      <c r="I18" s="85"/>
      <c r="J18" s="85"/>
      <c r="K18" s="85"/>
      <c r="L18" s="73"/>
      <c r="M18" s="85"/>
      <c r="N18" s="73"/>
      <c r="O18" s="73"/>
      <c r="P18" s="73"/>
      <c r="Q18" s="73"/>
      <c r="R18" s="75"/>
      <c r="S18" s="77"/>
      <c r="T18" s="77"/>
      <c r="U18" s="99"/>
      <c r="V18" s="102"/>
      <c r="W18" s="106"/>
      <c r="X18" s="106"/>
      <c r="Y18" s="106"/>
      <c r="Z18" s="106"/>
      <c r="AA18" s="91"/>
      <c r="AB18" s="92"/>
      <c r="AC18" s="93"/>
    </row>
    <row r="19" spans="1:29" x14ac:dyDescent="0.25">
      <c r="A19" s="56"/>
      <c r="B19" s="58"/>
      <c r="C19" s="95"/>
      <c r="D19" s="73"/>
      <c r="E19" s="73"/>
      <c r="F19" s="70"/>
      <c r="G19" s="70"/>
      <c r="H19" s="82"/>
      <c r="I19" s="85"/>
      <c r="J19" s="85"/>
      <c r="K19" s="85"/>
      <c r="L19" s="73"/>
      <c r="M19" s="85"/>
      <c r="N19" s="73"/>
      <c r="O19" s="73"/>
      <c r="P19" s="73"/>
      <c r="Q19" s="73"/>
      <c r="R19" s="75"/>
      <c r="S19" s="77"/>
      <c r="T19" s="77"/>
      <c r="U19" s="99"/>
      <c r="V19" s="102"/>
      <c r="W19" s="106"/>
      <c r="X19" s="106"/>
      <c r="Y19" s="106"/>
      <c r="Z19" s="106"/>
      <c r="AA19" s="91"/>
      <c r="AB19" s="92"/>
      <c r="AC19" s="93"/>
    </row>
    <row r="20" spans="1:29" ht="15.75" thickBot="1" x14ac:dyDescent="0.3">
      <c r="A20" s="56"/>
      <c r="B20" s="59"/>
      <c r="C20" s="96"/>
      <c r="D20" s="74"/>
      <c r="E20" s="74"/>
      <c r="F20" s="71"/>
      <c r="G20" s="71"/>
      <c r="H20" s="83"/>
      <c r="I20" s="86"/>
      <c r="J20" s="86"/>
      <c r="K20" s="86"/>
      <c r="L20" s="74"/>
      <c r="M20" s="86"/>
      <c r="N20" s="74"/>
      <c r="O20" s="74"/>
      <c r="P20" s="74"/>
      <c r="Q20" s="74"/>
      <c r="R20" s="76"/>
      <c r="S20" s="78"/>
      <c r="T20" s="78"/>
      <c r="U20" s="100"/>
      <c r="V20" s="103"/>
      <c r="W20" s="106"/>
      <c r="X20" s="106"/>
      <c r="Y20" s="106"/>
      <c r="Z20" s="106"/>
      <c r="AA20" s="107"/>
      <c r="AB20" s="104"/>
      <c r="AC20" s="105"/>
    </row>
    <row r="21" spans="1:29" x14ac:dyDescent="0.25">
      <c r="A21" s="34"/>
      <c r="B21" s="35">
        <v>1</v>
      </c>
      <c r="C21" s="36">
        <v>2</v>
      </c>
      <c r="D21" s="35">
        <v>3</v>
      </c>
      <c r="E21" s="35">
        <v>4</v>
      </c>
      <c r="F21" s="35">
        <v>5</v>
      </c>
      <c r="G21" s="35">
        <v>6</v>
      </c>
      <c r="H21" s="35">
        <v>7</v>
      </c>
      <c r="I21" s="35">
        <v>8</v>
      </c>
      <c r="J21" s="35">
        <v>9</v>
      </c>
      <c r="K21" s="35">
        <v>10</v>
      </c>
      <c r="L21" s="35">
        <v>11</v>
      </c>
      <c r="M21" s="35">
        <v>12</v>
      </c>
      <c r="N21" s="35">
        <v>13</v>
      </c>
      <c r="O21" s="35">
        <v>14</v>
      </c>
      <c r="P21" s="35">
        <v>15</v>
      </c>
      <c r="Q21" s="35">
        <v>16</v>
      </c>
      <c r="R21" s="35">
        <v>17</v>
      </c>
      <c r="S21" s="35">
        <v>18</v>
      </c>
      <c r="T21" s="35">
        <v>19</v>
      </c>
      <c r="U21" s="35">
        <v>20</v>
      </c>
      <c r="V21" s="36">
        <v>26</v>
      </c>
      <c r="W21" s="49">
        <v>21</v>
      </c>
      <c r="X21" s="49">
        <v>22</v>
      </c>
      <c r="Y21" s="49">
        <v>23</v>
      </c>
      <c r="Z21" s="49">
        <v>24</v>
      </c>
      <c r="AA21" s="37"/>
      <c r="AB21" s="38"/>
      <c r="AC21" s="39"/>
    </row>
    <row r="22" spans="1:29" ht="102" x14ac:dyDescent="0.25">
      <c r="A22" s="1">
        <v>1</v>
      </c>
      <c r="B22" s="2" t="s">
        <v>19</v>
      </c>
      <c r="C22" s="3" t="s">
        <v>20</v>
      </c>
      <c r="D22" s="3" t="s">
        <v>20</v>
      </c>
      <c r="E22" s="3" t="s">
        <v>20</v>
      </c>
      <c r="F22" s="53" t="s">
        <v>1983</v>
      </c>
      <c r="G22" s="53" t="s">
        <v>1984</v>
      </c>
      <c r="H22" s="3" t="s">
        <v>11</v>
      </c>
      <c r="I22" s="5" t="s">
        <v>1985</v>
      </c>
      <c r="J22" s="5" t="s">
        <v>1986</v>
      </c>
      <c r="K22" s="5" t="s">
        <v>1985</v>
      </c>
      <c r="L22" s="3"/>
      <c r="M22" s="16" t="s">
        <v>4751</v>
      </c>
      <c r="N22" s="4" t="s">
        <v>1970</v>
      </c>
      <c r="O22" s="4"/>
      <c r="P22" s="6" t="s">
        <v>252</v>
      </c>
      <c r="Q22" s="6"/>
      <c r="R22" s="7"/>
      <c r="S22" s="8"/>
      <c r="T22" s="8"/>
      <c r="U22" s="8"/>
      <c r="V22" s="50" t="s">
        <v>1987</v>
      </c>
      <c r="W22" s="51"/>
      <c r="X22" s="51"/>
      <c r="Y22" s="51"/>
      <c r="Z22" s="52"/>
      <c r="AA22" s="9" t="s">
        <v>12</v>
      </c>
      <c r="AB22" s="10" t="s">
        <v>13</v>
      </c>
      <c r="AC22" s="10" t="s">
        <v>14</v>
      </c>
    </row>
    <row r="23" spans="1:29" ht="102" x14ac:dyDescent="0.25">
      <c r="A23" s="1">
        <v>2</v>
      </c>
      <c r="B23" s="2" t="s">
        <v>30</v>
      </c>
      <c r="C23" s="3" t="s">
        <v>31</v>
      </c>
      <c r="D23" s="3" t="s">
        <v>31</v>
      </c>
      <c r="E23" s="3" t="s">
        <v>31</v>
      </c>
      <c r="F23" s="53" t="s">
        <v>2015</v>
      </c>
      <c r="G23" s="53" t="s">
        <v>2016</v>
      </c>
      <c r="H23" s="3" t="s">
        <v>11</v>
      </c>
      <c r="I23" s="5" t="s">
        <v>2017</v>
      </c>
      <c r="J23" s="5"/>
      <c r="K23" s="5" t="s">
        <v>2017</v>
      </c>
      <c r="L23" s="3"/>
      <c r="M23" s="16" t="s">
        <v>4751</v>
      </c>
      <c r="N23" s="4" t="s">
        <v>1981</v>
      </c>
      <c r="O23" s="4"/>
      <c r="P23" s="6" t="s">
        <v>252</v>
      </c>
      <c r="Q23" s="6"/>
      <c r="R23" s="7"/>
      <c r="S23" s="8"/>
      <c r="T23" s="8"/>
      <c r="U23" s="8"/>
      <c r="V23" s="50" t="s">
        <v>2018</v>
      </c>
      <c r="W23" s="51"/>
      <c r="X23" s="51"/>
      <c r="Y23" s="51"/>
      <c r="Z23" s="52"/>
      <c r="AA23" s="9" t="s">
        <v>12</v>
      </c>
      <c r="AB23" s="10" t="s">
        <v>13</v>
      </c>
      <c r="AC23" s="10" t="s">
        <v>14</v>
      </c>
    </row>
    <row r="24" spans="1:29" ht="76.5" x14ac:dyDescent="0.25">
      <c r="A24" s="1">
        <v>3</v>
      </c>
      <c r="B24" s="2" t="s">
        <v>185</v>
      </c>
      <c r="C24" s="3" t="s">
        <v>186</v>
      </c>
      <c r="D24" s="3" t="s">
        <v>187</v>
      </c>
      <c r="E24" s="3" t="s">
        <v>187</v>
      </c>
      <c r="F24" s="53" t="s">
        <v>2249</v>
      </c>
      <c r="G24" s="53" t="s">
        <v>2250</v>
      </c>
      <c r="H24" s="3" t="s">
        <v>66</v>
      </c>
      <c r="I24" s="5" t="s">
        <v>2251</v>
      </c>
      <c r="J24" s="5"/>
      <c r="K24" s="5" t="s">
        <v>2251</v>
      </c>
      <c r="L24" s="3"/>
      <c r="M24" s="16" t="s">
        <v>4751</v>
      </c>
      <c r="N24" s="4" t="s">
        <v>2012</v>
      </c>
      <c r="O24" s="4" t="s">
        <v>2158</v>
      </c>
      <c r="P24" s="6" t="s">
        <v>252</v>
      </c>
      <c r="Q24" s="6"/>
      <c r="R24" s="7"/>
      <c r="S24" s="8"/>
      <c r="T24" s="8"/>
      <c r="U24" s="8" t="s">
        <v>15</v>
      </c>
      <c r="V24" s="50" t="s">
        <v>2252</v>
      </c>
      <c r="W24" s="51"/>
      <c r="X24" s="51"/>
      <c r="Y24" s="51"/>
      <c r="Z24" s="52"/>
      <c r="AA24" s="9" t="s">
        <v>12</v>
      </c>
      <c r="AB24" s="10" t="s">
        <v>68</v>
      </c>
      <c r="AC24" s="10" t="s">
        <v>80</v>
      </c>
    </row>
    <row r="25" spans="1:29" ht="63.75" x14ac:dyDescent="0.25">
      <c r="A25" s="1">
        <v>4</v>
      </c>
      <c r="B25" s="2" t="s">
        <v>188</v>
      </c>
      <c r="C25" s="3" t="s">
        <v>186</v>
      </c>
      <c r="D25" s="3" t="s">
        <v>189</v>
      </c>
      <c r="E25" s="3" t="s">
        <v>189</v>
      </c>
      <c r="F25" s="53" t="s">
        <v>2249</v>
      </c>
      <c r="G25" s="53" t="s">
        <v>2250</v>
      </c>
      <c r="H25" s="3" t="s">
        <v>66</v>
      </c>
      <c r="I25" s="5" t="s">
        <v>2251</v>
      </c>
      <c r="J25" s="5"/>
      <c r="K25" s="5" t="s">
        <v>2251</v>
      </c>
      <c r="L25" s="3"/>
      <c r="M25" s="16" t="s">
        <v>4751</v>
      </c>
      <c r="N25" s="4" t="s">
        <v>2012</v>
      </c>
      <c r="O25" s="4" t="s">
        <v>2158</v>
      </c>
      <c r="P25" s="6" t="s">
        <v>252</v>
      </c>
      <c r="Q25" s="6"/>
      <c r="R25" s="7"/>
      <c r="S25" s="8"/>
      <c r="T25" s="8"/>
      <c r="U25" s="8" t="s">
        <v>15</v>
      </c>
      <c r="V25" s="50" t="s">
        <v>2253</v>
      </c>
      <c r="W25" s="51"/>
      <c r="X25" s="51"/>
      <c r="Y25" s="51"/>
      <c r="Z25" s="52"/>
      <c r="AA25" s="9" t="s">
        <v>12</v>
      </c>
      <c r="AB25" s="10" t="s">
        <v>68</v>
      </c>
      <c r="AC25" s="10" t="s">
        <v>80</v>
      </c>
    </row>
    <row r="26" spans="1:29" ht="63.75" x14ac:dyDescent="0.25">
      <c r="A26" s="1">
        <v>5</v>
      </c>
      <c r="B26" s="2" t="s">
        <v>190</v>
      </c>
      <c r="C26" s="3" t="s">
        <v>186</v>
      </c>
      <c r="D26" s="3" t="s">
        <v>191</v>
      </c>
      <c r="E26" s="3" t="s">
        <v>191</v>
      </c>
      <c r="F26" s="53" t="s">
        <v>2249</v>
      </c>
      <c r="G26" s="53" t="s">
        <v>2250</v>
      </c>
      <c r="H26" s="3" t="s">
        <v>66</v>
      </c>
      <c r="I26" s="5" t="s">
        <v>2251</v>
      </c>
      <c r="J26" s="5"/>
      <c r="K26" s="5" t="s">
        <v>2251</v>
      </c>
      <c r="L26" s="3"/>
      <c r="M26" s="16" t="s">
        <v>4751</v>
      </c>
      <c r="N26" s="4" t="s">
        <v>2012</v>
      </c>
      <c r="O26" s="4" t="s">
        <v>2158</v>
      </c>
      <c r="P26" s="6" t="s">
        <v>252</v>
      </c>
      <c r="Q26" s="6"/>
      <c r="R26" s="7"/>
      <c r="S26" s="8"/>
      <c r="T26" s="8"/>
      <c r="U26" s="8" t="s">
        <v>15</v>
      </c>
      <c r="V26" s="50" t="s">
        <v>2254</v>
      </c>
      <c r="W26" s="51"/>
      <c r="X26" s="51"/>
      <c r="Y26" s="51"/>
      <c r="Z26" s="52"/>
      <c r="AA26" s="9" t="s">
        <v>12</v>
      </c>
      <c r="AB26" s="10" t="s">
        <v>68</v>
      </c>
      <c r="AC26" s="10" t="s">
        <v>80</v>
      </c>
    </row>
    <row r="27" spans="1:29" ht="63.75" x14ac:dyDescent="0.25">
      <c r="A27" s="1">
        <v>6</v>
      </c>
      <c r="B27" s="2" t="s">
        <v>192</v>
      </c>
      <c r="C27" s="3" t="s">
        <v>186</v>
      </c>
      <c r="D27" s="3" t="s">
        <v>193</v>
      </c>
      <c r="E27" s="3" t="s">
        <v>193</v>
      </c>
      <c r="F27" s="53" t="s">
        <v>2249</v>
      </c>
      <c r="G27" s="53" t="s">
        <v>2250</v>
      </c>
      <c r="H27" s="3" t="s">
        <v>66</v>
      </c>
      <c r="I27" s="5" t="s">
        <v>2251</v>
      </c>
      <c r="J27" s="5"/>
      <c r="K27" s="5" t="s">
        <v>2251</v>
      </c>
      <c r="L27" s="3"/>
      <c r="M27" s="16" t="s">
        <v>4751</v>
      </c>
      <c r="N27" s="4" t="s">
        <v>2012</v>
      </c>
      <c r="O27" s="4" t="s">
        <v>2158</v>
      </c>
      <c r="P27" s="6" t="s">
        <v>252</v>
      </c>
      <c r="Q27" s="6"/>
      <c r="R27" s="7"/>
      <c r="S27" s="8"/>
      <c r="T27" s="8"/>
      <c r="U27" s="8" t="s">
        <v>15</v>
      </c>
      <c r="V27" s="50" t="s">
        <v>2255</v>
      </c>
      <c r="W27" s="51"/>
      <c r="X27" s="51"/>
      <c r="Y27" s="51"/>
      <c r="Z27" s="52"/>
      <c r="AA27" s="9" t="s">
        <v>12</v>
      </c>
      <c r="AB27" s="10" t="s">
        <v>68</v>
      </c>
      <c r="AC27" s="10" t="s">
        <v>80</v>
      </c>
    </row>
    <row r="28" spans="1:29" ht="102" x14ac:dyDescent="0.25">
      <c r="A28" s="1">
        <v>7</v>
      </c>
      <c r="B28" s="2" t="s">
        <v>379</v>
      </c>
      <c r="C28" s="3" t="s">
        <v>380</v>
      </c>
      <c r="D28" s="3" t="s">
        <v>380</v>
      </c>
      <c r="E28" s="3" t="s">
        <v>380</v>
      </c>
      <c r="F28" s="53" t="s">
        <v>2511</v>
      </c>
      <c r="G28" s="53" t="s">
        <v>2512</v>
      </c>
      <c r="H28" s="3" t="s">
        <v>360</v>
      </c>
      <c r="I28" s="5" t="s">
        <v>2513</v>
      </c>
      <c r="J28" s="5"/>
      <c r="K28" s="5" t="s">
        <v>2514</v>
      </c>
      <c r="L28" s="3"/>
      <c r="M28" s="16" t="s">
        <v>4751</v>
      </c>
      <c r="N28" s="4" t="s">
        <v>1981</v>
      </c>
      <c r="O28" s="4"/>
      <c r="P28" s="6" t="s">
        <v>252</v>
      </c>
      <c r="Q28" s="6"/>
      <c r="R28" s="7"/>
      <c r="S28" s="8"/>
      <c r="T28" s="8"/>
      <c r="U28" s="8" t="s">
        <v>15</v>
      </c>
      <c r="V28" s="50" t="s">
        <v>2515</v>
      </c>
      <c r="W28" s="51"/>
      <c r="X28" s="51"/>
      <c r="Y28" s="51"/>
      <c r="Z28" s="52"/>
      <c r="AA28" s="9" t="s">
        <v>12</v>
      </c>
      <c r="AB28" s="10" t="s">
        <v>361</v>
      </c>
      <c r="AC28" s="10" t="s">
        <v>378</v>
      </c>
    </row>
    <row r="29" spans="1:29" ht="204" x14ac:dyDescent="0.25">
      <c r="A29" s="1">
        <v>8</v>
      </c>
      <c r="B29" s="2" t="s">
        <v>2937</v>
      </c>
      <c r="C29" s="3" t="s">
        <v>591</v>
      </c>
      <c r="D29" s="3" t="s">
        <v>591</v>
      </c>
      <c r="E29" s="3" t="s">
        <v>592</v>
      </c>
      <c r="F29" s="53" t="s">
        <v>2938</v>
      </c>
      <c r="G29" s="53" t="s">
        <v>2939</v>
      </c>
      <c r="H29" s="3" t="s">
        <v>66</v>
      </c>
      <c r="I29" s="5" t="s">
        <v>2940</v>
      </c>
      <c r="J29" s="5"/>
      <c r="K29" s="5" t="s">
        <v>2940</v>
      </c>
      <c r="L29" s="3"/>
      <c r="M29" s="16" t="s">
        <v>4751</v>
      </c>
      <c r="N29" s="4" t="s">
        <v>2728</v>
      </c>
      <c r="O29" s="4"/>
      <c r="P29" s="6" t="s">
        <v>252</v>
      </c>
      <c r="Q29" s="6"/>
      <c r="R29" s="7"/>
      <c r="S29" s="8"/>
      <c r="T29" s="8"/>
      <c r="U29" s="8" t="s">
        <v>459</v>
      </c>
      <c r="V29" s="50" t="s">
        <v>2941</v>
      </c>
      <c r="W29" s="51"/>
      <c r="X29" s="51"/>
      <c r="Y29" s="51"/>
      <c r="Z29" s="52"/>
      <c r="AA29" s="9" t="s">
        <v>593</v>
      </c>
      <c r="AB29" s="10" t="s">
        <v>594</v>
      </c>
      <c r="AC29" s="10" t="s">
        <v>595</v>
      </c>
    </row>
    <row r="30" spans="1:29" ht="280.5" x14ac:dyDescent="0.25">
      <c r="A30" s="1">
        <v>9</v>
      </c>
      <c r="B30" s="2" t="s">
        <v>596</v>
      </c>
      <c r="C30" s="3" t="s">
        <v>597</v>
      </c>
      <c r="D30" s="3" t="s">
        <v>597</v>
      </c>
      <c r="E30" s="3" t="s">
        <v>2942</v>
      </c>
      <c r="F30" s="53" t="s">
        <v>2943</v>
      </c>
      <c r="G30" s="53" t="s">
        <v>2944</v>
      </c>
      <c r="H30" s="3" t="s">
        <v>66</v>
      </c>
      <c r="I30" s="5" t="s">
        <v>2852</v>
      </c>
      <c r="J30" s="5" t="s">
        <v>2162</v>
      </c>
      <c r="K30" s="5" t="s">
        <v>2852</v>
      </c>
      <c r="L30" s="3"/>
      <c r="M30" s="16" t="s">
        <v>4751</v>
      </c>
      <c r="N30" s="4" t="s">
        <v>2158</v>
      </c>
      <c r="O30" s="4"/>
      <c r="P30" s="6" t="s">
        <v>252</v>
      </c>
      <c r="Q30" s="6"/>
      <c r="R30" s="7"/>
      <c r="S30" s="8"/>
      <c r="T30" s="8"/>
      <c r="U30" s="8" t="s">
        <v>15</v>
      </c>
      <c r="V30" s="50" t="s">
        <v>2945</v>
      </c>
      <c r="W30" s="51"/>
      <c r="X30" s="51"/>
      <c r="Y30" s="51"/>
      <c r="Z30" s="52"/>
      <c r="AA30" s="9" t="s">
        <v>460</v>
      </c>
      <c r="AB30" s="10" t="s">
        <v>487</v>
      </c>
      <c r="AC30" s="10" t="s">
        <v>598</v>
      </c>
    </row>
    <row r="31" spans="1:29" ht="153" x14ac:dyDescent="0.25">
      <c r="A31" s="1">
        <v>10</v>
      </c>
      <c r="B31" s="2" t="s">
        <v>599</v>
      </c>
      <c r="C31" s="3" t="s">
        <v>600</v>
      </c>
      <c r="D31" s="3" t="s">
        <v>600</v>
      </c>
      <c r="E31" s="3" t="s">
        <v>2946</v>
      </c>
      <c r="F31" s="53" t="s">
        <v>2947</v>
      </c>
      <c r="G31" s="53" t="s">
        <v>2948</v>
      </c>
      <c r="H31" s="3" t="s">
        <v>66</v>
      </c>
      <c r="I31" s="5" t="s">
        <v>2949</v>
      </c>
      <c r="J31" s="5" t="s">
        <v>2657</v>
      </c>
      <c r="K31" s="5" t="s">
        <v>2949</v>
      </c>
      <c r="L31" s="3"/>
      <c r="M31" s="16" t="s">
        <v>4751</v>
      </c>
      <c r="N31" s="4" t="s">
        <v>2158</v>
      </c>
      <c r="O31" s="4"/>
      <c r="P31" s="6" t="s">
        <v>252</v>
      </c>
      <c r="Q31" s="6"/>
      <c r="R31" s="7"/>
      <c r="S31" s="8"/>
      <c r="T31" s="8"/>
      <c r="U31" s="8" t="s">
        <v>15</v>
      </c>
      <c r="V31" s="50" t="s">
        <v>2950</v>
      </c>
      <c r="W31" s="51"/>
      <c r="X31" s="51"/>
      <c r="Y31" s="51"/>
      <c r="Z31" s="52"/>
      <c r="AA31" s="9" t="s">
        <v>460</v>
      </c>
      <c r="AB31" s="10" t="s">
        <v>487</v>
      </c>
      <c r="AC31" s="10" t="s">
        <v>601</v>
      </c>
    </row>
    <row r="32" spans="1:29" ht="114.75" x14ac:dyDescent="0.25">
      <c r="A32" s="1">
        <v>11</v>
      </c>
      <c r="B32" s="2" t="s">
        <v>602</v>
      </c>
      <c r="C32" s="3" t="s">
        <v>603</v>
      </c>
      <c r="D32" s="3" t="s">
        <v>603</v>
      </c>
      <c r="E32" s="3" t="s">
        <v>603</v>
      </c>
      <c r="F32" s="53" t="s">
        <v>2952</v>
      </c>
      <c r="G32" s="53" t="s">
        <v>2953</v>
      </c>
      <c r="H32" s="3" t="s">
        <v>66</v>
      </c>
      <c r="I32" s="5" t="s">
        <v>2954</v>
      </c>
      <c r="J32" s="5" t="s">
        <v>2955</v>
      </c>
      <c r="K32" s="5" t="s">
        <v>2956</v>
      </c>
      <c r="L32" s="3"/>
      <c r="M32" s="16" t="s">
        <v>4751</v>
      </c>
      <c r="N32" s="4" t="s">
        <v>1981</v>
      </c>
      <c r="O32" s="4" t="s">
        <v>2710</v>
      </c>
      <c r="P32" s="6" t="s">
        <v>252</v>
      </c>
      <c r="Q32" s="6"/>
      <c r="R32" s="7"/>
      <c r="S32" s="8"/>
      <c r="T32" s="8"/>
      <c r="U32" s="8" t="s">
        <v>15</v>
      </c>
      <c r="V32" s="50" t="s">
        <v>2957</v>
      </c>
      <c r="W32" s="51"/>
      <c r="X32" s="51"/>
      <c r="Y32" s="51"/>
      <c r="Z32" s="52"/>
      <c r="AA32" s="9" t="s">
        <v>460</v>
      </c>
      <c r="AB32" s="10" t="s">
        <v>463</v>
      </c>
      <c r="AC32" s="10" t="s">
        <v>469</v>
      </c>
    </row>
    <row r="33" spans="1:29" ht="102" x14ac:dyDescent="0.25">
      <c r="A33" s="1">
        <v>12</v>
      </c>
      <c r="B33" s="2" t="s">
        <v>3154</v>
      </c>
      <c r="C33" s="3" t="s">
        <v>709</v>
      </c>
      <c r="D33" s="3" t="s">
        <v>709</v>
      </c>
      <c r="E33" s="3" t="s">
        <v>709</v>
      </c>
      <c r="F33" s="53" t="s">
        <v>3155</v>
      </c>
      <c r="G33" s="53" t="s">
        <v>3156</v>
      </c>
      <c r="H33" s="3" t="s">
        <v>693</v>
      </c>
      <c r="I33" s="5" t="s">
        <v>1025</v>
      </c>
      <c r="J33" s="5" t="s">
        <v>2604</v>
      </c>
      <c r="K33" s="12" t="s">
        <v>1025</v>
      </c>
      <c r="L33" s="3"/>
      <c r="M33" s="16" t="s">
        <v>4751</v>
      </c>
      <c r="N33" s="4" t="s">
        <v>2293</v>
      </c>
      <c r="O33" s="4"/>
      <c r="P33" s="6" t="s">
        <v>252</v>
      </c>
      <c r="Q33" s="6"/>
      <c r="R33" s="7"/>
      <c r="S33" s="8"/>
      <c r="T33" s="8"/>
      <c r="U33" s="8"/>
      <c r="V33" s="50" t="s">
        <v>3157</v>
      </c>
      <c r="W33" s="51"/>
      <c r="X33" s="51"/>
      <c r="Y33" s="51"/>
      <c r="Z33" s="52"/>
      <c r="AA33" s="9" t="s">
        <v>694</v>
      </c>
      <c r="AB33" s="10" t="s">
        <v>695</v>
      </c>
      <c r="AC33" s="10" t="s">
        <v>696</v>
      </c>
    </row>
    <row r="34" spans="1:29" ht="102" x14ac:dyDescent="0.25">
      <c r="A34" s="1">
        <v>13</v>
      </c>
      <c r="B34" s="2" t="s">
        <v>3158</v>
      </c>
      <c r="C34" s="3" t="s">
        <v>710</v>
      </c>
      <c r="D34" s="3" t="s">
        <v>710</v>
      </c>
      <c r="E34" s="3" t="s">
        <v>711</v>
      </c>
      <c r="F34" s="53" t="s">
        <v>3159</v>
      </c>
      <c r="G34" s="53" t="s">
        <v>3160</v>
      </c>
      <c r="H34" s="3" t="s">
        <v>693</v>
      </c>
      <c r="I34" s="5" t="s">
        <v>440</v>
      </c>
      <c r="J34" s="5"/>
      <c r="K34" s="12" t="s">
        <v>440</v>
      </c>
      <c r="L34" s="3"/>
      <c r="M34" s="16" t="s">
        <v>4751</v>
      </c>
      <c r="N34" s="4" t="s">
        <v>2293</v>
      </c>
      <c r="O34" s="4"/>
      <c r="P34" s="6" t="s">
        <v>252</v>
      </c>
      <c r="Q34" s="6"/>
      <c r="R34" s="7"/>
      <c r="S34" s="8"/>
      <c r="T34" s="8"/>
      <c r="U34" s="8"/>
      <c r="V34" s="50" t="s">
        <v>3161</v>
      </c>
      <c r="W34" s="51"/>
      <c r="X34" s="51"/>
      <c r="Y34" s="51"/>
      <c r="Z34" s="52"/>
      <c r="AA34" s="9" t="s">
        <v>694</v>
      </c>
      <c r="AB34" s="10" t="s">
        <v>695</v>
      </c>
      <c r="AC34" s="10" t="s">
        <v>696</v>
      </c>
    </row>
    <row r="35" spans="1:29" ht="102" x14ac:dyDescent="0.25">
      <c r="A35" s="1">
        <v>14</v>
      </c>
      <c r="B35" s="2" t="s">
        <v>744</v>
      </c>
      <c r="C35" s="3" t="s">
        <v>745</v>
      </c>
      <c r="D35" s="3" t="s">
        <v>745</v>
      </c>
      <c r="E35" s="3" t="s">
        <v>746</v>
      </c>
      <c r="F35" s="53" t="s">
        <v>3246</v>
      </c>
      <c r="G35" s="53" t="s">
        <v>3247</v>
      </c>
      <c r="H35" s="3" t="s">
        <v>693</v>
      </c>
      <c r="I35" s="5" t="s">
        <v>3248</v>
      </c>
      <c r="J35" s="5" t="s">
        <v>2605</v>
      </c>
      <c r="K35" s="12" t="s">
        <v>3248</v>
      </c>
      <c r="L35" s="3"/>
      <c r="M35" s="16" t="s">
        <v>4751</v>
      </c>
      <c r="N35" s="4" t="s">
        <v>2293</v>
      </c>
      <c r="O35" s="4"/>
      <c r="P35" s="6" t="s">
        <v>252</v>
      </c>
      <c r="Q35" s="6"/>
      <c r="R35" s="7"/>
      <c r="S35" s="8"/>
      <c r="T35" s="8"/>
      <c r="U35" s="8"/>
      <c r="V35" s="50" t="s">
        <v>3249</v>
      </c>
      <c r="W35" s="51"/>
      <c r="X35" s="51"/>
      <c r="Y35" s="51"/>
      <c r="Z35" s="52"/>
      <c r="AA35" s="9" t="s">
        <v>694</v>
      </c>
      <c r="AB35" s="10" t="s">
        <v>695</v>
      </c>
      <c r="AC35" s="10" t="s">
        <v>719</v>
      </c>
    </row>
    <row r="36" spans="1:29" ht="51" x14ac:dyDescent="0.25">
      <c r="A36" s="1">
        <v>15</v>
      </c>
      <c r="B36" s="2" t="s">
        <v>3317</v>
      </c>
      <c r="C36" s="3" t="s">
        <v>803</v>
      </c>
      <c r="D36" s="3" t="s">
        <v>804</v>
      </c>
      <c r="E36" s="3" t="s">
        <v>804</v>
      </c>
      <c r="F36" s="53" t="s">
        <v>3318</v>
      </c>
      <c r="G36" s="53" t="s">
        <v>3319</v>
      </c>
      <c r="H36" s="3" t="s">
        <v>66</v>
      </c>
      <c r="I36" s="5" t="s">
        <v>3320</v>
      </c>
      <c r="J36" s="5" t="s">
        <v>3321</v>
      </c>
      <c r="K36" s="12" t="s">
        <v>3320</v>
      </c>
      <c r="L36" s="3"/>
      <c r="M36" s="16" t="s">
        <v>4751</v>
      </c>
      <c r="N36" s="4" t="s">
        <v>1970</v>
      </c>
      <c r="O36" s="4"/>
      <c r="P36" s="6" t="s">
        <v>252</v>
      </c>
      <c r="Q36" s="6"/>
      <c r="R36" s="7"/>
      <c r="S36" s="8"/>
      <c r="T36" s="8"/>
      <c r="U36" s="8" t="s">
        <v>15</v>
      </c>
      <c r="V36" s="50" t="s">
        <v>3322</v>
      </c>
      <c r="W36" s="51"/>
      <c r="X36" s="51"/>
      <c r="Y36" s="51"/>
      <c r="Z36" s="52"/>
      <c r="AA36" s="9" t="s">
        <v>694</v>
      </c>
      <c r="AB36" s="10" t="s">
        <v>695</v>
      </c>
      <c r="AC36" s="10" t="s">
        <v>805</v>
      </c>
    </row>
    <row r="37" spans="1:29" ht="51" x14ac:dyDescent="0.25">
      <c r="A37" s="1">
        <v>16</v>
      </c>
      <c r="B37" s="2" t="s">
        <v>3494</v>
      </c>
      <c r="C37" s="3" t="s">
        <v>942</v>
      </c>
      <c r="D37" s="3" t="s">
        <v>942</v>
      </c>
      <c r="E37" s="3" t="s">
        <v>942</v>
      </c>
      <c r="F37" s="53" t="s">
        <v>3495</v>
      </c>
      <c r="G37" s="53" t="s">
        <v>3496</v>
      </c>
      <c r="H37" s="3" t="s">
        <v>759</v>
      </c>
      <c r="I37" s="5" t="s">
        <v>1026</v>
      </c>
      <c r="J37" s="5" t="s">
        <v>3497</v>
      </c>
      <c r="K37" s="12" t="s">
        <v>1026</v>
      </c>
      <c r="L37" s="3"/>
      <c r="M37" s="16" t="s">
        <v>4751</v>
      </c>
      <c r="N37" s="4" t="s">
        <v>1970</v>
      </c>
      <c r="O37" s="4"/>
      <c r="P37" s="6" t="s">
        <v>252</v>
      </c>
      <c r="Q37" s="6"/>
      <c r="R37" s="7"/>
      <c r="S37" s="8"/>
      <c r="T37" s="8"/>
      <c r="U37" s="8" t="s">
        <v>15</v>
      </c>
      <c r="V37" s="50" t="s">
        <v>3498</v>
      </c>
      <c r="W37" s="51"/>
      <c r="X37" s="51"/>
      <c r="Y37" s="51"/>
      <c r="Z37" s="52"/>
      <c r="AA37" s="9" t="s">
        <v>694</v>
      </c>
      <c r="AB37" s="10" t="s">
        <v>695</v>
      </c>
      <c r="AC37" s="10" t="s">
        <v>937</v>
      </c>
    </row>
    <row r="38" spans="1:29" ht="63.75" x14ac:dyDescent="0.25">
      <c r="A38" s="1">
        <v>17</v>
      </c>
      <c r="B38" s="2" t="s">
        <v>943</v>
      </c>
      <c r="C38" s="3" t="s">
        <v>944</v>
      </c>
      <c r="D38" s="3" t="s">
        <v>944</v>
      </c>
      <c r="E38" s="3" t="s">
        <v>944</v>
      </c>
      <c r="F38" s="53" t="s">
        <v>3499</v>
      </c>
      <c r="G38" s="53" t="s">
        <v>3500</v>
      </c>
      <c r="H38" s="3" t="s">
        <v>759</v>
      </c>
      <c r="I38" s="5" t="s">
        <v>2709</v>
      </c>
      <c r="J38" s="5" t="s">
        <v>2616</v>
      </c>
      <c r="K38" s="12" t="s">
        <v>2709</v>
      </c>
      <c r="L38" s="3"/>
      <c r="M38" s="16" t="s">
        <v>4751</v>
      </c>
      <c r="N38" s="4" t="s">
        <v>1970</v>
      </c>
      <c r="O38" s="4"/>
      <c r="P38" s="6" t="s">
        <v>252</v>
      </c>
      <c r="Q38" s="6"/>
      <c r="R38" s="7"/>
      <c r="S38" s="8"/>
      <c r="T38" s="8"/>
      <c r="U38" s="8" t="s">
        <v>15</v>
      </c>
      <c r="V38" s="50" t="s">
        <v>3501</v>
      </c>
      <c r="W38" s="51"/>
      <c r="X38" s="51"/>
      <c r="Y38" s="51"/>
      <c r="Z38" s="52"/>
      <c r="AA38" s="9" t="s">
        <v>694</v>
      </c>
      <c r="AB38" s="10" t="s">
        <v>695</v>
      </c>
      <c r="AC38" s="10" t="s">
        <v>937</v>
      </c>
    </row>
    <row r="39" spans="1:29" ht="153" x14ac:dyDescent="0.25">
      <c r="A39" s="1">
        <v>18</v>
      </c>
      <c r="B39" s="3" t="s">
        <v>3644</v>
      </c>
      <c r="C39" s="3" t="s">
        <v>1854</v>
      </c>
      <c r="D39" s="3" t="s">
        <v>1854</v>
      </c>
      <c r="E39" s="3" t="s">
        <v>1855</v>
      </c>
      <c r="F39" s="53" t="s">
        <v>3645</v>
      </c>
      <c r="G39" s="53" t="s">
        <v>3646</v>
      </c>
      <c r="H39" s="3" t="s">
        <v>1834</v>
      </c>
      <c r="I39" s="5" t="s">
        <v>453</v>
      </c>
      <c r="J39" s="5" t="s">
        <v>3647</v>
      </c>
      <c r="K39" s="12" t="s">
        <v>453</v>
      </c>
      <c r="L39" s="3"/>
      <c r="M39" s="16" t="s">
        <v>4751</v>
      </c>
      <c r="N39" s="4" t="s">
        <v>1981</v>
      </c>
      <c r="O39" s="4"/>
      <c r="P39" s="6" t="s">
        <v>252</v>
      </c>
      <c r="Q39" s="6"/>
      <c r="R39" s="7"/>
      <c r="S39" s="8"/>
      <c r="T39" s="8"/>
      <c r="U39" s="8"/>
      <c r="V39" s="50" t="s">
        <v>3648</v>
      </c>
      <c r="W39" s="51"/>
      <c r="X39" s="51"/>
      <c r="Y39" s="51"/>
      <c r="Z39" s="52"/>
      <c r="AA39" s="9" t="s">
        <v>1016</v>
      </c>
      <c r="AB39" s="10" t="s">
        <v>1017</v>
      </c>
      <c r="AC39" s="10" t="s">
        <v>1037</v>
      </c>
    </row>
    <row r="40" spans="1:29" ht="153" x14ac:dyDescent="0.25">
      <c r="A40" s="1">
        <v>19</v>
      </c>
      <c r="B40" s="3" t="s">
        <v>1936</v>
      </c>
      <c r="C40" s="3" t="s">
        <v>1937</v>
      </c>
      <c r="D40" s="3" t="s">
        <v>1937</v>
      </c>
      <c r="E40" s="3" t="s">
        <v>1938</v>
      </c>
      <c r="F40" s="53" t="s">
        <v>3780</v>
      </c>
      <c r="G40" s="53" t="s">
        <v>3781</v>
      </c>
      <c r="H40" s="3" t="s">
        <v>1834</v>
      </c>
      <c r="I40" s="5" t="s">
        <v>2565</v>
      </c>
      <c r="J40" s="5" t="s">
        <v>3782</v>
      </c>
      <c r="K40" s="12" t="s">
        <v>2565</v>
      </c>
      <c r="L40" s="3"/>
      <c r="M40" s="16" t="s">
        <v>4751</v>
      </c>
      <c r="N40" s="4" t="s">
        <v>1981</v>
      </c>
      <c r="O40" s="4"/>
      <c r="P40" s="6" t="s">
        <v>252</v>
      </c>
      <c r="Q40" s="6"/>
      <c r="R40" s="7"/>
      <c r="S40" s="8"/>
      <c r="T40" s="8"/>
      <c r="U40" s="8"/>
      <c r="V40" s="50" t="s">
        <v>3783</v>
      </c>
      <c r="W40" s="51"/>
      <c r="X40" s="51"/>
      <c r="Y40" s="51"/>
      <c r="Z40" s="52"/>
      <c r="AA40" s="9" t="s">
        <v>1016</v>
      </c>
      <c r="AB40" s="10" t="s">
        <v>1017</v>
      </c>
      <c r="AC40" s="10" t="s">
        <v>1037</v>
      </c>
    </row>
    <row r="41" spans="1:29" ht="153" x14ac:dyDescent="0.25">
      <c r="A41" s="1">
        <v>20</v>
      </c>
      <c r="B41" s="3" t="s">
        <v>1939</v>
      </c>
      <c r="C41" s="3" t="s">
        <v>3784</v>
      </c>
      <c r="D41" s="3" t="s">
        <v>3784</v>
      </c>
      <c r="E41" s="3" t="s">
        <v>1940</v>
      </c>
      <c r="F41" s="53" t="s">
        <v>3785</v>
      </c>
      <c r="G41" s="53" t="s">
        <v>3786</v>
      </c>
      <c r="H41" s="3" t="s">
        <v>1834</v>
      </c>
      <c r="I41" s="5" t="s">
        <v>1024</v>
      </c>
      <c r="J41" s="5" t="s">
        <v>2147</v>
      </c>
      <c r="K41" s="12" t="s">
        <v>1024</v>
      </c>
      <c r="L41" s="3"/>
      <c r="M41" s="16" t="s">
        <v>4751</v>
      </c>
      <c r="N41" s="4" t="s">
        <v>1981</v>
      </c>
      <c r="O41" s="4"/>
      <c r="P41" s="6" t="s">
        <v>252</v>
      </c>
      <c r="Q41" s="6"/>
      <c r="R41" s="7"/>
      <c r="S41" s="8"/>
      <c r="T41" s="8"/>
      <c r="U41" s="8"/>
      <c r="V41" s="50" t="s">
        <v>3787</v>
      </c>
      <c r="W41" s="51"/>
      <c r="X41" s="51"/>
      <c r="Y41" s="51"/>
      <c r="Z41" s="52"/>
      <c r="AA41" s="9" t="s">
        <v>1016</v>
      </c>
      <c r="AB41" s="10" t="s">
        <v>1017</v>
      </c>
      <c r="AC41" s="10" t="s">
        <v>1037</v>
      </c>
    </row>
    <row r="42" spans="1:29" ht="76.5" x14ac:dyDescent="0.25">
      <c r="A42" s="1">
        <v>21</v>
      </c>
      <c r="B42" s="2" t="s">
        <v>1100</v>
      </c>
      <c r="C42" s="3" t="s">
        <v>1101</v>
      </c>
      <c r="D42" s="3" t="s">
        <v>1101</v>
      </c>
      <c r="E42" s="3" t="s">
        <v>1101</v>
      </c>
      <c r="F42" s="53" t="s">
        <v>3888</v>
      </c>
      <c r="G42" s="53" t="s">
        <v>3889</v>
      </c>
      <c r="H42" s="3" t="s">
        <v>66</v>
      </c>
      <c r="I42" s="5" t="s">
        <v>3890</v>
      </c>
      <c r="J42" s="5" t="s">
        <v>3891</v>
      </c>
      <c r="K42" s="5" t="s">
        <v>3892</v>
      </c>
      <c r="L42" s="3"/>
      <c r="M42" s="16" t="s">
        <v>4751</v>
      </c>
      <c r="N42" s="4" t="s">
        <v>2293</v>
      </c>
      <c r="O42" s="4"/>
      <c r="P42" s="6" t="s">
        <v>252</v>
      </c>
      <c r="Q42" s="6"/>
      <c r="R42" s="7"/>
      <c r="S42" s="8"/>
      <c r="T42" s="8"/>
      <c r="U42" s="8" t="s">
        <v>15</v>
      </c>
      <c r="V42" s="50" t="s">
        <v>3893</v>
      </c>
      <c r="W42" s="51"/>
      <c r="X42" s="51"/>
      <c r="Y42" s="51"/>
      <c r="Z42" s="52"/>
      <c r="AA42" s="9" t="s">
        <v>1041</v>
      </c>
      <c r="AB42" s="10" t="s">
        <v>1070</v>
      </c>
      <c r="AC42" s="10" t="s">
        <v>1071</v>
      </c>
    </row>
    <row r="43" spans="1:29" ht="63.75" x14ac:dyDescent="0.25">
      <c r="A43" s="1">
        <v>22</v>
      </c>
      <c r="B43" s="2" t="s">
        <v>1102</v>
      </c>
      <c r="C43" s="3" t="s">
        <v>1101</v>
      </c>
      <c r="D43" s="3" t="s">
        <v>1101</v>
      </c>
      <c r="E43" s="3" t="s">
        <v>1101</v>
      </c>
      <c r="F43" s="53" t="s">
        <v>3888</v>
      </c>
      <c r="G43" s="53" t="s">
        <v>3889</v>
      </c>
      <c r="H43" s="3" t="s">
        <v>66</v>
      </c>
      <c r="I43" s="5" t="s">
        <v>3890</v>
      </c>
      <c r="J43" s="5" t="s">
        <v>3891</v>
      </c>
      <c r="K43" s="5" t="s">
        <v>3892</v>
      </c>
      <c r="L43" s="3"/>
      <c r="M43" s="16" t="s">
        <v>4751</v>
      </c>
      <c r="N43" s="4" t="s">
        <v>2293</v>
      </c>
      <c r="O43" s="4"/>
      <c r="P43" s="6" t="s">
        <v>252</v>
      </c>
      <c r="Q43" s="6"/>
      <c r="R43" s="7"/>
      <c r="S43" s="8"/>
      <c r="T43" s="8"/>
      <c r="U43" s="8" t="s">
        <v>15</v>
      </c>
      <c r="V43" s="50" t="s">
        <v>3894</v>
      </c>
      <c r="W43" s="51"/>
      <c r="X43" s="51"/>
      <c r="Y43" s="51"/>
      <c r="Z43" s="52"/>
      <c r="AA43" s="9" t="s">
        <v>1041</v>
      </c>
      <c r="AB43" s="10" t="s">
        <v>1042</v>
      </c>
      <c r="AC43" s="10" t="s">
        <v>1103</v>
      </c>
    </row>
    <row r="44" spans="1:29" ht="63.75" x14ac:dyDescent="0.25">
      <c r="A44" s="1">
        <v>23</v>
      </c>
      <c r="B44" s="2" t="s">
        <v>1152</v>
      </c>
      <c r="C44" s="3" t="s">
        <v>1153</v>
      </c>
      <c r="D44" s="3" t="s">
        <v>1153</v>
      </c>
      <c r="E44" s="3" t="s">
        <v>1153</v>
      </c>
      <c r="F44" s="53" t="s">
        <v>3973</v>
      </c>
      <c r="G44" s="53" t="s">
        <v>3974</v>
      </c>
      <c r="H44" s="3" t="s">
        <v>66</v>
      </c>
      <c r="I44" s="5" t="s">
        <v>2623</v>
      </c>
      <c r="J44" s="5" t="s">
        <v>2315</v>
      </c>
      <c r="K44" s="5" t="s">
        <v>3975</v>
      </c>
      <c r="L44" s="3"/>
      <c r="M44" s="16" t="s">
        <v>4751</v>
      </c>
      <c r="N44" s="4" t="s">
        <v>1981</v>
      </c>
      <c r="O44" s="4"/>
      <c r="P44" s="6" t="s">
        <v>252</v>
      </c>
      <c r="Q44" s="6"/>
      <c r="R44" s="7"/>
      <c r="S44" s="8"/>
      <c r="T44" s="8"/>
      <c r="U44" s="8" t="s">
        <v>15</v>
      </c>
      <c r="V44" s="50" t="s">
        <v>3976</v>
      </c>
      <c r="W44" s="51"/>
      <c r="X44" s="51"/>
      <c r="Y44" s="51"/>
      <c r="Z44" s="52"/>
      <c r="AA44" s="9" t="s">
        <v>1041</v>
      </c>
      <c r="AB44" s="10" t="s">
        <v>1070</v>
      </c>
      <c r="AC44" s="10" t="s">
        <v>1144</v>
      </c>
    </row>
    <row r="45" spans="1:29" ht="102" x14ac:dyDescent="0.25">
      <c r="A45" s="1">
        <v>24</v>
      </c>
      <c r="B45" s="2" t="s">
        <v>1169</v>
      </c>
      <c r="C45" s="3" t="s">
        <v>1170</v>
      </c>
      <c r="D45" s="3" t="s">
        <v>1170</v>
      </c>
      <c r="E45" s="3" t="s">
        <v>1170</v>
      </c>
      <c r="F45" s="53" t="s">
        <v>4008</v>
      </c>
      <c r="G45" s="53" t="s">
        <v>4009</v>
      </c>
      <c r="H45" s="3" t="s">
        <v>1164</v>
      </c>
      <c r="I45" s="5" t="s">
        <v>4010</v>
      </c>
      <c r="J45" s="5" t="s">
        <v>4011</v>
      </c>
      <c r="K45" s="5" t="s">
        <v>2674</v>
      </c>
      <c r="L45" s="3"/>
      <c r="M45" s="16" t="s">
        <v>4751</v>
      </c>
      <c r="N45" s="4" t="s">
        <v>1981</v>
      </c>
      <c r="O45" s="4"/>
      <c r="P45" s="6" t="s">
        <v>252</v>
      </c>
      <c r="Q45" s="6"/>
      <c r="R45" s="7"/>
      <c r="S45" s="8"/>
      <c r="T45" s="8"/>
      <c r="U45" s="8" t="s">
        <v>15</v>
      </c>
      <c r="V45" s="50" t="s">
        <v>4012</v>
      </c>
      <c r="W45" s="51"/>
      <c r="X45" s="51"/>
      <c r="Y45" s="51"/>
      <c r="Z45" s="52"/>
      <c r="AA45" s="9" t="s">
        <v>1041</v>
      </c>
      <c r="AB45" s="10" t="s">
        <v>1070</v>
      </c>
      <c r="AC45" s="10" t="s">
        <v>1096</v>
      </c>
    </row>
    <row r="46" spans="1:29" ht="76.5" x14ac:dyDescent="0.25">
      <c r="A46" s="1">
        <v>25</v>
      </c>
      <c r="B46" s="2" t="s">
        <v>1186</v>
      </c>
      <c r="C46" s="3" t="s">
        <v>1187</v>
      </c>
      <c r="D46" s="3" t="s">
        <v>1187</v>
      </c>
      <c r="E46" s="3" t="s">
        <v>1187</v>
      </c>
      <c r="F46" s="53" t="s">
        <v>4037</v>
      </c>
      <c r="G46" s="53" t="s">
        <v>4038</v>
      </c>
      <c r="H46" s="3" t="s">
        <v>1058</v>
      </c>
      <c r="I46" s="5" t="s">
        <v>4039</v>
      </c>
      <c r="J46" s="5"/>
      <c r="K46" s="5" t="s">
        <v>4039</v>
      </c>
      <c r="L46" s="3"/>
      <c r="M46" s="16" t="s">
        <v>4751</v>
      </c>
      <c r="N46" s="4" t="s">
        <v>1981</v>
      </c>
      <c r="O46" s="4"/>
      <c r="P46" s="6" t="s">
        <v>252</v>
      </c>
      <c r="Q46" s="6"/>
      <c r="R46" s="7"/>
      <c r="S46" s="8"/>
      <c r="T46" s="8"/>
      <c r="U46" s="8" t="s">
        <v>15</v>
      </c>
      <c r="V46" s="50" t="s">
        <v>4040</v>
      </c>
      <c r="W46" s="51"/>
      <c r="X46" s="51"/>
      <c r="Y46" s="51"/>
      <c r="Z46" s="52"/>
      <c r="AA46" s="9" t="s">
        <v>1041</v>
      </c>
      <c r="AB46" s="10" t="s">
        <v>1042</v>
      </c>
      <c r="AC46" s="10" t="s">
        <v>1141</v>
      </c>
    </row>
    <row r="47" spans="1:29" ht="38.25" x14ac:dyDescent="0.25">
      <c r="A47" s="1">
        <v>26</v>
      </c>
      <c r="B47" s="2" t="s">
        <v>4143</v>
      </c>
      <c r="C47" s="3" t="s">
        <v>1241</v>
      </c>
      <c r="D47" s="3" t="s">
        <v>1241</v>
      </c>
      <c r="E47" s="3" t="s">
        <v>1241</v>
      </c>
      <c r="F47" s="53" t="s">
        <v>2334</v>
      </c>
      <c r="G47" s="53" t="s">
        <v>2335</v>
      </c>
      <c r="H47" s="3" t="s">
        <v>454</v>
      </c>
      <c r="I47" s="5" t="s">
        <v>276</v>
      </c>
      <c r="J47" s="5" t="s">
        <v>4144</v>
      </c>
      <c r="K47" s="5" t="s">
        <v>276</v>
      </c>
      <c r="L47" s="3"/>
      <c r="M47" s="16" t="s">
        <v>4751</v>
      </c>
      <c r="N47" s="4" t="s">
        <v>1970</v>
      </c>
      <c r="O47" s="4"/>
      <c r="P47" s="6" t="s">
        <v>252</v>
      </c>
      <c r="Q47" s="6"/>
      <c r="R47" s="7"/>
      <c r="S47" s="8"/>
      <c r="T47" s="8"/>
      <c r="U47" s="17"/>
      <c r="V47" s="50" t="s">
        <v>4145</v>
      </c>
      <c r="W47" s="51"/>
      <c r="X47" s="51"/>
      <c r="Y47" s="51"/>
      <c r="Z47" s="52"/>
      <c r="AA47" s="9" t="s">
        <v>1041</v>
      </c>
      <c r="AB47" s="10" t="s">
        <v>1189</v>
      </c>
      <c r="AC47" s="10" t="s">
        <v>1233</v>
      </c>
    </row>
    <row r="48" spans="1:29" ht="114.75" x14ac:dyDescent="0.25">
      <c r="A48" s="1">
        <v>27</v>
      </c>
      <c r="B48" s="2" t="s">
        <v>1330</v>
      </c>
      <c r="C48" s="3" t="s">
        <v>1231</v>
      </c>
      <c r="D48" s="3" t="s">
        <v>1231</v>
      </c>
      <c r="E48" s="3" t="s">
        <v>1231</v>
      </c>
      <c r="F48" s="53" t="s">
        <v>4126</v>
      </c>
      <c r="G48" s="53" t="s">
        <v>4127</v>
      </c>
      <c r="H48" s="3" t="s">
        <v>360</v>
      </c>
      <c r="I48" s="5" t="s">
        <v>844</v>
      </c>
      <c r="J48" s="5" t="s">
        <v>2636</v>
      </c>
      <c r="K48" s="5" t="s">
        <v>4128</v>
      </c>
      <c r="L48" s="3"/>
      <c r="M48" s="16" t="s">
        <v>4751</v>
      </c>
      <c r="N48" s="4" t="s">
        <v>1970</v>
      </c>
      <c r="O48" s="4"/>
      <c r="P48" s="6" t="s">
        <v>252</v>
      </c>
      <c r="Q48" s="6"/>
      <c r="R48" s="7"/>
      <c r="S48" s="8"/>
      <c r="T48" s="8"/>
      <c r="U48" s="8" t="s">
        <v>15</v>
      </c>
      <c r="V48" s="50" t="s">
        <v>4268</v>
      </c>
      <c r="W48" s="51"/>
      <c r="X48" s="51"/>
      <c r="Y48" s="51"/>
      <c r="Z48" s="52"/>
      <c r="AA48" s="9" t="s">
        <v>1041</v>
      </c>
      <c r="AB48" s="10" t="s">
        <v>1070</v>
      </c>
      <c r="AC48" s="10" t="s">
        <v>1289</v>
      </c>
    </row>
    <row r="49" spans="1:29" ht="51" x14ac:dyDescent="0.25">
      <c r="A49" s="1">
        <v>28</v>
      </c>
      <c r="B49" s="2" t="s">
        <v>1369</v>
      </c>
      <c r="C49" s="3" t="s">
        <v>1213</v>
      </c>
      <c r="D49" s="3" t="s">
        <v>1213</v>
      </c>
      <c r="E49" s="3" t="s">
        <v>1213</v>
      </c>
      <c r="F49" s="53" t="s">
        <v>4088</v>
      </c>
      <c r="G49" s="53" t="s">
        <v>4089</v>
      </c>
      <c r="H49" s="3" t="s">
        <v>66</v>
      </c>
      <c r="I49" s="5" t="s">
        <v>4090</v>
      </c>
      <c r="J49" s="5" t="s">
        <v>3040</v>
      </c>
      <c r="K49" s="5" t="s">
        <v>4091</v>
      </c>
      <c r="L49" s="3"/>
      <c r="M49" s="16" t="s">
        <v>4751</v>
      </c>
      <c r="N49" s="4" t="s">
        <v>1981</v>
      </c>
      <c r="O49" s="4"/>
      <c r="P49" s="6" t="s">
        <v>252</v>
      </c>
      <c r="Q49" s="6"/>
      <c r="R49" s="7"/>
      <c r="S49" s="8"/>
      <c r="T49" s="8"/>
      <c r="U49" s="8" t="s">
        <v>15</v>
      </c>
      <c r="V49" s="50" t="s">
        <v>4317</v>
      </c>
      <c r="W49" s="51"/>
      <c r="X49" s="51"/>
      <c r="Y49" s="51"/>
      <c r="Z49" s="52"/>
      <c r="AA49" s="9" t="s">
        <v>1041</v>
      </c>
      <c r="AB49" s="10" t="s">
        <v>1070</v>
      </c>
      <c r="AC49" s="10" t="s">
        <v>1338</v>
      </c>
    </row>
    <row r="50" spans="1:29" ht="63.75" x14ac:dyDescent="0.25">
      <c r="A50" s="1">
        <v>29</v>
      </c>
      <c r="B50" s="2" t="s">
        <v>1378</v>
      </c>
      <c r="C50" s="3" t="s">
        <v>1213</v>
      </c>
      <c r="D50" s="3" t="s">
        <v>1213</v>
      </c>
      <c r="E50" s="3" t="s">
        <v>1213</v>
      </c>
      <c r="F50" s="53" t="s">
        <v>4088</v>
      </c>
      <c r="G50" s="53" t="s">
        <v>4089</v>
      </c>
      <c r="H50" s="3" t="s">
        <v>66</v>
      </c>
      <c r="I50" s="5" t="s">
        <v>4090</v>
      </c>
      <c r="J50" s="5" t="s">
        <v>3040</v>
      </c>
      <c r="K50" s="5" t="s">
        <v>4091</v>
      </c>
      <c r="L50" s="3"/>
      <c r="M50" s="16" t="s">
        <v>4751</v>
      </c>
      <c r="N50" s="4" t="s">
        <v>1981</v>
      </c>
      <c r="O50" s="4"/>
      <c r="P50" s="6" t="s">
        <v>252</v>
      </c>
      <c r="Q50" s="6"/>
      <c r="R50" s="7"/>
      <c r="S50" s="8"/>
      <c r="T50" s="8"/>
      <c r="U50" s="8" t="s">
        <v>15</v>
      </c>
      <c r="V50" s="50" t="s">
        <v>4323</v>
      </c>
      <c r="W50" s="51"/>
      <c r="X50" s="51"/>
      <c r="Y50" s="51"/>
      <c r="Z50" s="52"/>
      <c r="AA50" s="9" t="s">
        <v>1041</v>
      </c>
      <c r="AB50" s="10" t="s">
        <v>1070</v>
      </c>
      <c r="AC50" s="10" t="s">
        <v>1289</v>
      </c>
    </row>
    <row r="51" spans="1:29" ht="76.5" x14ac:dyDescent="0.25">
      <c r="A51" s="1">
        <v>30</v>
      </c>
      <c r="B51" s="2" t="s">
        <v>1380</v>
      </c>
      <c r="C51" s="3" t="s">
        <v>1220</v>
      </c>
      <c r="D51" s="3" t="s">
        <v>1220</v>
      </c>
      <c r="E51" s="3" t="s">
        <v>1220</v>
      </c>
      <c r="F51" s="53" t="s">
        <v>4325</v>
      </c>
      <c r="G51" s="53" t="s">
        <v>4326</v>
      </c>
      <c r="H51" s="3" t="s">
        <v>1164</v>
      </c>
      <c r="I51" s="5" t="s">
        <v>2599</v>
      </c>
      <c r="J51" s="5" t="s">
        <v>2599</v>
      </c>
      <c r="K51" s="5" t="s">
        <v>2599</v>
      </c>
      <c r="L51" s="3"/>
      <c r="M51" s="16" t="s">
        <v>4751</v>
      </c>
      <c r="N51" s="4" t="s">
        <v>1965</v>
      </c>
      <c r="O51" s="4"/>
      <c r="P51" s="6" t="s">
        <v>252</v>
      </c>
      <c r="Q51" s="6"/>
      <c r="R51" s="7"/>
      <c r="S51" s="8"/>
      <c r="T51" s="8"/>
      <c r="U51" s="8" t="s">
        <v>15</v>
      </c>
      <c r="V51" s="50" t="s">
        <v>4327</v>
      </c>
      <c r="W51" s="51"/>
      <c r="X51" s="51"/>
      <c r="Y51" s="51"/>
      <c r="Z51" s="52"/>
      <c r="AA51" s="9" t="s">
        <v>1041</v>
      </c>
      <c r="AB51" s="10" t="s">
        <v>1070</v>
      </c>
      <c r="AC51" s="10" t="s">
        <v>1289</v>
      </c>
    </row>
    <row r="52" spans="1:29" ht="102" x14ac:dyDescent="0.25">
      <c r="A52" s="1">
        <v>31</v>
      </c>
      <c r="B52" s="2" t="s">
        <v>1381</v>
      </c>
      <c r="C52" s="3" t="s">
        <v>1232</v>
      </c>
      <c r="D52" s="3" t="s">
        <v>1382</v>
      </c>
      <c r="E52" s="3" t="s">
        <v>1382</v>
      </c>
      <c r="F52" s="53" t="s">
        <v>4130</v>
      </c>
      <c r="G52" s="53" t="s">
        <v>4131</v>
      </c>
      <c r="H52" s="3" t="s">
        <v>1164</v>
      </c>
      <c r="I52" s="5" t="s">
        <v>4132</v>
      </c>
      <c r="J52" s="5" t="s">
        <v>4132</v>
      </c>
      <c r="K52" s="5" t="s">
        <v>4132</v>
      </c>
      <c r="L52" s="3"/>
      <c r="M52" s="16" t="s">
        <v>4751</v>
      </c>
      <c r="N52" s="4" t="s">
        <v>1965</v>
      </c>
      <c r="O52" s="4"/>
      <c r="P52" s="6" t="s">
        <v>252</v>
      </c>
      <c r="Q52" s="6"/>
      <c r="R52" s="7"/>
      <c r="S52" s="8"/>
      <c r="T52" s="8"/>
      <c r="U52" s="8" t="s">
        <v>15</v>
      </c>
      <c r="V52" s="50" t="s">
        <v>4328</v>
      </c>
      <c r="W52" s="51"/>
      <c r="X52" s="51"/>
      <c r="Y52" s="51"/>
      <c r="Z52" s="52"/>
      <c r="AA52" s="9" t="s">
        <v>1041</v>
      </c>
      <c r="AB52" s="10" t="s">
        <v>1070</v>
      </c>
      <c r="AC52" s="10" t="s">
        <v>1289</v>
      </c>
    </row>
    <row r="53" spans="1:29" ht="76.5" x14ac:dyDescent="0.25">
      <c r="A53" s="1">
        <v>32</v>
      </c>
      <c r="B53" s="2" t="s">
        <v>4467</v>
      </c>
      <c r="C53" s="3" t="s">
        <v>4468</v>
      </c>
      <c r="D53" s="3" t="s">
        <v>4469</v>
      </c>
      <c r="E53" s="3" t="s">
        <v>4469</v>
      </c>
      <c r="F53" s="53" t="s">
        <v>4470</v>
      </c>
      <c r="G53" s="53" t="s">
        <v>4471</v>
      </c>
      <c r="H53" s="3" t="s">
        <v>66</v>
      </c>
      <c r="I53" s="5" t="s">
        <v>4225</v>
      </c>
      <c r="J53" s="5" t="s">
        <v>4472</v>
      </c>
      <c r="K53" s="5" t="s">
        <v>4225</v>
      </c>
      <c r="L53" s="3"/>
      <c r="M53" s="16" t="s">
        <v>4751</v>
      </c>
      <c r="N53" s="4" t="s">
        <v>1970</v>
      </c>
      <c r="O53" s="4"/>
      <c r="P53" s="6" t="s">
        <v>252</v>
      </c>
      <c r="Q53" s="6"/>
      <c r="R53" s="7"/>
      <c r="S53" s="8"/>
      <c r="T53" s="8"/>
      <c r="U53" s="8" t="s">
        <v>15</v>
      </c>
      <c r="V53" s="50" t="s">
        <v>4473</v>
      </c>
      <c r="W53" s="51"/>
      <c r="X53" s="51"/>
      <c r="Y53" s="51"/>
      <c r="Z53" s="52"/>
      <c r="AA53" s="9" t="s">
        <v>1392</v>
      </c>
      <c r="AB53" s="10" t="s">
        <v>1393</v>
      </c>
      <c r="AC53" s="10" t="s">
        <v>1469</v>
      </c>
    </row>
    <row r="54" spans="1:29" ht="140.25" x14ac:dyDescent="0.25">
      <c r="A54" s="1">
        <v>33</v>
      </c>
      <c r="B54" s="2" t="s">
        <v>1709</v>
      </c>
      <c r="C54" s="3" t="s">
        <v>1710</v>
      </c>
      <c r="D54" s="3" t="s">
        <v>1711</v>
      </c>
      <c r="E54" s="3" t="s">
        <v>1711</v>
      </c>
      <c r="F54" s="53" t="s">
        <v>4675</v>
      </c>
      <c r="G54" s="53" t="s">
        <v>4676</v>
      </c>
      <c r="H54" s="3" t="s">
        <v>360</v>
      </c>
      <c r="I54" s="5" t="s">
        <v>2806</v>
      </c>
      <c r="J54" s="5" t="s">
        <v>4677</v>
      </c>
      <c r="K54" s="5" t="s">
        <v>4678</v>
      </c>
      <c r="L54" s="3"/>
      <c r="M54" s="16" t="s">
        <v>4751</v>
      </c>
      <c r="N54" s="4" t="s">
        <v>2660</v>
      </c>
      <c r="O54" s="4"/>
      <c r="P54" s="6" t="s">
        <v>252</v>
      </c>
      <c r="Q54" s="6"/>
      <c r="R54" s="7"/>
      <c r="S54" s="8"/>
      <c r="T54" s="8"/>
      <c r="U54" s="8" t="s">
        <v>15</v>
      </c>
      <c r="V54" s="50" t="s">
        <v>4679</v>
      </c>
      <c r="W54" s="51"/>
      <c r="X54" s="51"/>
      <c r="Y54" s="51"/>
      <c r="Z54" s="52"/>
      <c r="AA54" s="9" t="s">
        <v>1392</v>
      </c>
      <c r="AB54" s="10" t="s">
        <v>1393</v>
      </c>
      <c r="AC54" s="10" t="s">
        <v>1473</v>
      </c>
    </row>
    <row r="55" spans="1:29" ht="102" x14ac:dyDescent="0.25">
      <c r="A55" s="1">
        <v>34</v>
      </c>
      <c r="B55" s="2" t="s">
        <v>1712</v>
      </c>
      <c r="C55" s="3" t="s">
        <v>1710</v>
      </c>
      <c r="D55" s="3" t="s">
        <v>1713</v>
      </c>
      <c r="E55" s="3" t="s">
        <v>1713</v>
      </c>
      <c r="F55" s="53" t="s">
        <v>4675</v>
      </c>
      <c r="G55" s="53" t="s">
        <v>4676</v>
      </c>
      <c r="H55" s="3" t="s">
        <v>360</v>
      </c>
      <c r="I55" s="5" t="s">
        <v>2806</v>
      </c>
      <c r="J55" s="5" t="s">
        <v>4677</v>
      </c>
      <c r="K55" s="5" t="s">
        <v>4680</v>
      </c>
      <c r="L55" s="3"/>
      <c r="M55" s="16" t="s">
        <v>4751</v>
      </c>
      <c r="N55" s="4" t="s">
        <v>2660</v>
      </c>
      <c r="O55" s="4"/>
      <c r="P55" s="6" t="s">
        <v>252</v>
      </c>
      <c r="Q55" s="6"/>
      <c r="R55" s="7"/>
      <c r="S55" s="8"/>
      <c r="T55" s="8"/>
      <c r="U55" s="8" t="s">
        <v>15</v>
      </c>
      <c r="V55" s="50" t="s">
        <v>4681</v>
      </c>
      <c r="W55" s="51"/>
      <c r="X55" s="51"/>
      <c r="Y55" s="51"/>
      <c r="Z55" s="52"/>
      <c r="AA55" s="9" t="s">
        <v>1392</v>
      </c>
      <c r="AB55" s="10" t="s">
        <v>1393</v>
      </c>
      <c r="AC55" s="10" t="s">
        <v>1473</v>
      </c>
    </row>
    <row r="56" spans="1:29" ht="102" x14ac:dyDescent="0.25">
      <c r="A56" s="1">
        <v>35</v>
      </c>
      <c r="B56" s="2" t="s">
        <v>1714</v>
      </c>
      <c r="C56" s="3" t="s">
        <v>1710</v>
      </c>
      <c r="D56" s="3" t="s">
        <v>1715</v>
      </c>
      <c r="E56" s="3" t="s">
        <v>1715</v>
      </c>
      <c r="F56" s="53" t="s">
        <v>4675</v>
      </c>
      <c r="G56" s="53" t="s">
        <v>4676</v>
      </c>
      <c r="H56" s="3" t="s">
        <v>360</v>
      </c>
      <c r="I56" s="5" t="s">
        <v>2806</v>
      </c>
      <c r="J56" s="5" t="s">
        <v>4677</v>
      </c>
      <c r="K56" s="5" t="s">
        <v>4680</v>
      </c>
      <c r="L56" s="3"/>
      <c r="M56" s="16" t="s">
        <v>4751</v>
      </c>
      <c r="N56" s="4" t="s">
        <v>2660</v>
      </c>
      <c r="O56" s="4"/>
      <c r="P56" s="6" t="s">
        <v>252</v>
      </c>
      <c r="Q56" s="6"/>
      <c r="R56" s="7"/>
      <c r="S56" s="8"/>
      <c r="T56" s="8"/>
      <c r="U56" s="8" t="s">
        <v>15</v>
      </c>
      <c r="V56" s="50" t="s">
        <v>4682</v>
      </c>
      <c r="W56" s="51"/>
      <c r="X56" s="51"/>
      <c r="Y56" s="51"/>
      <c r="Z56" s="52"/>
      <c r="AA56" s="9" t="s">
        <v>1392</v>
      </c>
      <c r="AB56" s="10" t="s">
        <v>1393</v>
      </c>
      <c r="AC56" s="10" t="s">
        <v>1473</v>
      </c>
    </row>
    <row r="57" spans="1:29" ht="102" x14ac:dyDescent="0.25">
      <c r="A57" s="1">
        <v>36</v>
      </c>
      <c r="B57" s="2" t="s">
        <v>1716</v>
      </c>
      <c r="C57" s="3" t="s">
        <v>1717</v>
      </c>
      <c r="D57" s="3" t="s">
        <v>1718</v>
      </c>
      <c r="E57" s="3" t="s">
        <v>1718</v>
      </c>
      <c r="F57" s="53" t="s">
        <v>4683</v>
      </c>
      <c r="G57" s="53" t="s">
        <v>4684</v>
      </c>
      <c r="H57" s="3" t="s">
        <v>360</v>
      </c>
      <c r="I57" s="5" t="s">
        <v>4121</v>
      </c>
      <c r="J57" s="5"/>
      <c r="K57" s="5" t="s">
        <v>4685</v>
      </c>
      <c r="L57" s="3"/>
      <c r="M57" s="16" t="s">
        <v>4751</v>
      </c>
      <c r="N57" s="4" t="s">
        <v>1981</v>
      </c>
      <c r="O57" s="4"/>
      <c r="P57" s="6" t="s">
        <v>252</v>
      </c>
      <c r="Q57" s="6"/>
      <c r="R57" s="7"/>
      <c r="S57" s="8"/>
      <c r="T57" s="8"/>
      <c r="U57" s="8" t="s">
        <v>15</v>
      </c>
      <c r="V57" s="50" t="s">
        <v>4686</v>
      </c>
      <c r="W57" s="51"/>
      <c r="X57" s="51"/>
      <c r="Y57" s="51"/>
      <c r="Z57" s="52"/>
      <c r="AA57" s="9" t="s">
        <v>1392</v>
      </c>
      <c r="AB57" s="10" t="s">
        <v>1393</v>
      </c>
      <c r="AC57" s="10" t="s">
        <v>1554</v>
      </c>
    </row>
    <row r="58" spans="1:29" ht="102" x14ac:dyDescent="0.25">
      <c r="A58" s="1">
        <v>37</v>
      </c>
      <c r="B58" s="2" t="s">
        <v>1719</v>
      </c>
      <c r="C58" s="3" t="s">
        <v>1720</v>
      </c>
      <c r="D58" s="3" t="s">
        <v>1721</v>
      </c>
      <c r="E58" s="3" t="s">
        <v>1721</v>
      </c>
      <c r="F58" s="53" t="s">
        <v>4687</v>
      </c>
      <c r="G58" s="53" t="s">
        <v>4688</v>
      </c>
      <c r="H58" s="3" t="s">
        <v>360</v>
      </c>
      <c r="I58" s="5" t="s">
        <v>1024</v>
      </c>
      <c r="J58" s="5" t="s">
        <v>2963</v>
      </c>
      <c r="K58" s="5" t="s">
        <v>4000</v>
      </c>
      <c r="L58" s="3"/>
      <c r="M58" s="16" t="s">
        <v>4751</v>
      </c>
      <c r="N58" s="4" t="s">
        <v>2660</v>
      </c>
      <c r="O58" s="4"/>
      <c r="P58" s="6" t="s">
        <v>252</v>
      </c>
      <c r="Q58" s="6"/>
      <c r="R58" s="7"/>
      <c r="S58" s="8"/>
      <c r="T58" s="8"/>
      <c r="U58" s="8" t="s">
        <v>15</v>
      </c>
      <c r="V58" s="50" t="s">
        <v>4689</v>
      </c>
      <c r="W58" s="51"/>
      <c r="X58" s="51"/>
      <c r="Y58" s="51"/>
      <c r="Z58" s="52"/>
      <c r="AA58" s="9" t="s">
        <v>1392</v>
      </c>
      <c r="AB58" s="10" t="s">
        <v>1393</v>
      </c>
      <c r="AC58" s="10" t="s">
        <v>1554</v>
      </c>
    </row>
    <row r="59" spans="1:29" ht="102" x14ac:dyDescent="0.25">
      <c r="A59" s="1">
        <v>38</v>
      </c>
      <c r="B59" s="2" t="s">
        <v>1722</v>
      </c>
      <c r="C59" s="3" t="s">
        <v>1720</v>
      </c>
      <c r="D59" s="3" t="s">
        <v>1723</v>
      </c>
      <c r="E59" s="3" t="s">
        <v>1723</v>
      </c>
      <c r="F59" s="53" t="s">
        <v>4687</v>
      </c>
      <c r="G59" s="53" t="s">
        <v>4688</v>
      </c>
      <c r="H59" s="3" t="s">
        <v>360</v>
      </c>
      <c r="I59" s="5" t="s">
        <v>1024</v>
      </c>
      <c r="J59" s="5" t="s">
        <v>2963</v>
      </c>
      <c r="K59" s="5" t="s">
        <v>3800</v>
      </c>
      <c r="L59" s="3"/>
      <c r="M59" s="16" t="s">
        <v>4751</v>
      </c>
      <c r="N59" s="4" t="s">
        <v>2660</v>
      </c>
      <c r="O59" s="4"/>
      <c r="P59" s="6" t="s">
        <v>252</v>
      </c>
      <c r="Q59" s="6"/>
      <c r="R59" s="7"/>
      <c r="S59" s="8"/>
      <c r="T59" s="8"/>
      <c r="U59" s="8" t="s">
        <v>15</v>
      </c>
      <c r="V59" s="50" t="s">
        <v>4690</v>
      </c>
      <c r="W59" s="51"/>
      <c r="X59" s="51"/>
      <c r="Y59" s="51"/>
      <c r="Z59" s="52"/>
      <c r="AA59" s="9" t="s">
        <v>1392</v>
      </c>
      <c r="AB59" s="10" t="s">
        <v>1393</v>
      </c>
      <c r="AC59" s="10" t="s">
        <v>1554</v>
      </c>
    </row>
  </sheetData>
  <autoFilter ref="A21:AC59"/>
  <mergeCells count="38">
    <mergeCell ref="AB12:AB20"/>
    <mergeCell ref="AC12:AC20"/>
    <mergeCell ref="T10:T20"/>
    <mergeCell ref="W10:W20"/>
    <mergeCell ref="X10:X20"/>
    <mergeCell ref="Y10:Y20"/>
    <mergeCell ref="Z10:Z20"/>
    <mergeCell ref="AA12:AA20"/>
    <mergeCell ref="W5:Z9"/>
    <mergeCell ref="AA5:AC11"/>
    <mergeCell ref="A10:A20"/>
    <mergeCell ref="C10:C20"/>
    <mergeCell ref="D10:D20"/>
    <mergeCell ref="E10:E20"/>
    <mergeCell ref="I10:I20"/>
    <mergeCell ref="J10:J20"/>
    <mergeCell ref="K10:K20"/>
    <mergeCell ref="L10:L20"/>
    <mergeCell ref="N5:O9"/>
    <mergeCell ref="P5:P20"/>
    <mergeCell ref="Q5:Q20"/>
    <mergeCell ref="R5:T9"/>
    <mergeCell ref="U5:U20"/>
    <mergeCell ref="V5:V20"/>
    <mergeCell ref="N10:N20"/>
    <mergeCell ref="O10:O20"/>
    <mergeCell ref="R10:R20"/>
    <mergeCell ref="S10:S20"/>
    <mergeCell ref="B2:Q2"/>
    <mergeCell ref="C3:K3"/>
    <mergeCell ref="H5:H20"/>
    <mergeCell ref="I5:L9"/>
    <mergeCell ref="M5:M20"/>
    <mergeCell ref="A5:A9"/>
    <mergeCell ref="B5:B20"/>
    <mergeCell ref="C5:E9"/>
    <mergeCell ref="F5:F20"/>
    <mergeCell ref="G5:G20"/>
  </mergeCells>
  <dataValidations count="13">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47:E53 H47:H53 B42:E45 H42:H45 B34:E36 B28:E32 H28:H36 B24:B27">
      <formula1>1025</formula1>
    </dataValidation>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47:G53 G42:G45 E37:E38 G35:G36 G24:G32"/>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47:F53 F42:F45 D37:D38 F35:F36 F24:F32"/>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47:L59 L42:L45 L24:L36">
      <formula1>1025</formula1>
    </dataValidation>
    <dataValidation type="whole" allowBlank="1" showInputMessage="1" showErrorMessage="1" errorTitle="Ошибка формата" error="Допустимы только цифры!" promptTitle="Только " prompt=" цифры" sqref="N47:O53 N42:O45 N24:O36">
      <formula1>0</formula1>
      <formula2>100000</formula2>
    </dataValidation>
    <dataValidation allowBlank="1" showInputMessage="1" showErrorMessage="1" promptTitle="Формат даты" prompt="ДД.ММ.ГГГГ" sqref="J34 I36:K36 I53:K53 I50:I52 J50:K51 I47:K48 I42:K45 I35:J35 K33:K35 I29:I34 J29:K32 I28:K28 J24:J27"/>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K37:K38"/>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P29:Q32 Q42:Q53 Q33:Q36 P33:P38 Q24:Q28">
      <formula1>2049</formula1>
    </dataValidation>
    <dataValidation allowBlank="1" showInputMessage="1" showErrorMessage="1" promptTitle="Формат даты:" prompt="ДД.ММ.ГГГГ" sqref="S42:T53 S24:T36"/>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42:R53 R24:R38">
      <formula1>513</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53:U59">
      <formula1>$AZ$21:$AZ$22</formula1>
    </dataValidation>
    <dataValidation allowBlank="1" sqref="A1:Z4"/>
    <dataValidation type="list" allowBlank="1"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33:U35">
      <formula1>#REF!</formula1>
    </dataValidation>
  </dataValidations>
  <pageMargins left="0.7" right="0.7" top="0.75" bottom="0.75" header="0.3" footer="0.3"/>
  <pageSetup paperSize="9" scale="3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3"/>
  <sheetViews>
    <sheetView tabSelected="1" view="pageBreakPreview" topLeftCell="A28" zoomScale="55" zoomScaleNormal="55" zoomScaleSheetLayoutView="55" workbookViewId="0">
      <selection activeCell="A22" sqref="A22:A93"/>
    </sheetView>
  </sheetViews>
  <sheetFormatPr defaultRowHeight="15" x14ac:dyDescent="0.25"/>
  <cols>
    <col min="1" max="1" width="7.42578125" style="40" customWidth="1"/>
    <col min="2" max="2" width="35.7109375" style="41" customWidth="1"/>
    <col min="3" max="5" width="16.7109375" style="42" customWidth="1"/>
    <col min="6" max="6" width="20.28515625" style="43" customWidth="1"/>
    <col min="7" max="7" width="12.7109375" style="43" customWidth="1"/>
    <col min="8" max="8" width="32.85546875" style="41" customWidth="1"/>
    <col min="9" max="11" width="15.7109375" style="44" customWidth="1"/>
    <col min="12" max="12" width="56.85546875" style="45" customWidth="1"/>
    <col min="13" max="13" width="12.140625" style="46" customWidth="1"/>
    <col min="14" max="15" width="9.140625" style="45"/>
    <col min="16" max="16" width="16.7109375" style="45" customWidth="1"/>
    <col min="17" max="17" width="20.7109375" style="45" customWidth="1"/>
    <col min="18" max="18" width="16.7109375" style="45" customWidth="1"/>
    <col min="19" max="19" width="12.42578125" style="47" customWidth="1"/>
    <col min="20" max="20" width="11.42578125" style="47" customWidth="1"/>
    <col min="21" max="21" width="27.28515625" style="47" customWidth="1"/>
    <col min="22" max="22" width="22.5703125" style="45" customWidth="1"/>
    <col min="23" max="26" width="17.5703125" style="45" customWidth="1"/>
    <col min="27" max="27" width="14.85546875" style="45" customWidth="1"/>
    <col min="28" max="28" width="18.42578125" style="45" customWidth="1"/>
    <col min="29" max="29" width="18.85546875" style="48" customWidth="1"/>
    <col min="30" max="16384" width="9.140625" style="18"/>
  </cols>
  <sheetData>
    <row r="1" spans="1:29" s="19" customFormat="1" ht="103.5" customHeight="1" x14ac:dyDescent="0.25">
      <c r="A1" s="18"/>
      <c r="B1" s="18"/>
      <c r="C1" s="18"/>
      <c r="D1" s="18"/>
      <c r="E1" s="18"/>
      <c r="F1" s="18"/>
      <c r="G1" s="18"/>
      <c r="H1" s="18"/>
      <c r="I1" s="18"/>
      <c r="J1" s="18"/>
      <c r="K1" s="18"/>
      <c r="L1" s="18"/>
      <c r="M1" s="18"/>
      <c r="N1" s="18"/>
      <c r="O1" s="18"/>
      <c r="P1" s="18"/>
      <c r="Q1" s="18"/>
      <c r="R1" s="18"/>
    </row>
    <row r="2" spans="1:29" ht="96.75" customHeight="1" x14ac:dyDescent="0.25">
      <c r="A2" s="20"/>
      <c r="B2" s="79" t="s">
        <v>4834</v>
      </c>
      <c r="C2" s="79"/>
      <c r="D2" s="79"/>
      <c r="E2" s="79"/>
      <c r="F2" s="79"/>
      <c r="G2" s="79"/>
      <c r="H2" s="79"/>
      <c r="I2" s="79"/>
      <c r="J2" s="79"/>
      <c r="K2" s="79"/>
      <c r="L2" s="79"/>
      <c r="M2" s="79"/>
      <c r="N2" s="79"/>
      <c r="O2" s="79"/>
      <c r="P2" s="79"/>
      <c r="Q2" s="79"/>
      <c r="R2" s="21"/>
      <c r="S2" s="22"/>
      <c r="T2" s="22"/>
      <c r="U2" s="22"/>
      <c r="V2" s="21"/>
      <c r="W2" s="21"/>
      <c r="X2" s="21"/>
      <c r="Y2" s="21"/>
      <c r="Z2" s="21"/>
      <c r="AA2" s="23"/>
      <c r="AB2" s="23"/>
      <c r="AC2" s="24"/>
    </row>
    <row r="3" spans="1:29" ht="15.75" x14ac:dyDescent="0.25">
      <c r="A3" s="20"/>
      <c r="B3" s="25"/>
      <c r="C3" s="80"/>
      <c r="D3" s="80"/>
      <c r="E3" s="80"/>
      <c r="F3" s="80"/>
      <c r="G3" s="80"/>
      <c r="H3" s="80"/>
      <c r="I3" s="80"/>
      <c r="J3" s="80"/>
      <c r="K3" s="80"/>
      <c r="L3" s="55"/>
      <c r="M3" s="27"/>
      <c r="N3" s="23"/>
      <c r="O3" s="23"/>
      <c r="P3" s="23"/>
      <c r="Q3" s="28"/>
      <c r="R3" s="28"/>
      <c r="S3" s="29"/>
      <c r="T3" s="29"/>
      <c r="U3" s="29"/>
      <c r="V3" s="28"/>
      <c r="W3" s="28"/>
      <c r="X3" s="28"/>
      <c r="Y3" s="28"/>
      <c r="Z3" s="28"/>
      <c r="AA3" s="23"/>
      <c r="AB3" s="23"/>
      <c r="AC3" s="24"/>
    </row>
    <row r="4" spans="1:29" ht="15.75" thickBot="1" x14ac:dyDescent="0.3">
      <c r="A4" s="20"/>
      <c r="B4" s="25"/>
      <c r="C4" s="30"/>
      <c r="D4" s="30"/>
      <c r="E4" s="30"/>
      <c r="F4" s="31"/>
      <c r="G4" s="31"/>
      <c r="H4" s="25"/>
      <c r="I4" s="32"/>
      <c r="J4" s="32"/>
      <c r="K4" s="32"/>
      <c r="L4" s="23"/>
      <c r="M4" s="27"/>
      <c r="N4" s="23"/>
      <c r="O4" s="23"/>
      <c r="P4" s="23"/>
      <c r="Q4" s="23"/>
      <c r="R4" s="23"/>
      <c r="S4" s="33"/>
      <c r="T4" s="33"/>
      <c r="U4" s="33"/>
      <c r="V4" s="23"/>
      <c r="W4" s="23"/>
      <c r="X4" s="23"/>
      <c r="Y4" s="23"/>
      <c r="Z4" s="23"/>
      <c r="AA4" s="23"/>
      <c r="AB4" s="23"/>
      <c r="AC4" s="24"/>
    </row>
    <row r="5" spans="1:29" x14ac:dyDescent="0.25">
      <c r="A5" s="56"/>
      <c r="B5" s="57" t="s">
        <v>4803</v>
      </c>
      <c r="C5" s="60" t="s">
        <v>0</v>
      </c>
      <c r="D5" s="61"/>
      <c r="E5" s="62"/>
      <c r="F5" s="69" t="s">
        <v>4804</v>
      </c>
      <c r="G5" s="69" t="s">
        <v>4805</v>
      </c>
      <c r="H5" s="81" t="s">
        <v>1</v>
      </c>
      <c r="I5" s="60" t="s">
        <v>2</v>
      </c>
      <c r="J5" s="61"/>
      <c r="K5" s="61"/>
      <c r="L5" s="62"/>
      <c r="M5" s="84" t="s">
        <v>4806</v>
      </c>
      <c r="N5" s="60" t="s">
        <v>3</v>
      </c>
      <c r="O5" s="62"/>
      <c r="P5" s="98" t="s">
        <v>4</v>
      </c>
      <c r="Q5" s="98" t="s">
        <v>4807</v>
      </c>
      <c r="R5" s="60" t="s">
        <v>4808</v>
      </c>
      <c r="S5" s="61"/>
      <c r="T5" s="62"/>
      <c r="U5" s="81" t="s">
        <v>4809</v>
      </c>
      <c r="V5" s="101" t="s">
        <v>4810</v>
      </c>
      <c r="W5" s="87" t="s">
        <v>5</v>
      </c>
      <c r="X5" s="87"/>
      <c r="Y5" s="87"/>
      <c r="Z5" s="87"/>
      <c r="AA5" s="88" t="s">
        <v>4811</v>
      </c>
      <c r="AB5" s="89"/>
      <c r="AC5" s="90"/>
    </row>
    <row r="6" spans="1:29" x14ac:dyDescent="0.25">
      <c r="A6" s="56"/>
      <c r="B6" s="58"/>
      <c r="C6" s="63"/>
      <c r="D6" s="64"/>
      <c r="E6" s="65"/>
      <c r="F6" s="70"/>
      <c r="G6" s="70"/>
      <c r="H6" s="82"/>
      <c r="I6" s="63"/>
      <c r="J6" s="64"/>
      <c r="K6" s="64"/>
      <c r="L6" s="65"/>
      <c r="M6" s="85"/>
      <c r="N6" s="63"/>
      <c r="O6" s="65"/>
      <c r="P6" s="73"/>
      <c r="Q6" s="73"/>
      <c r="R6" s="63"/>
      <c r="S6" s="64"/>
      <c r="T6" s="65"/>
      <c r="U6" s="82"/>
      <c r="V6" s="102"/>
      <c r="W6" s="87"/>
      <c r="X6" s="87"/>
      <c r="Y6" s="87"/>
      <c r="Z6" s="87"/>
      <c r="AA6" s="91"/>
      <c r="AB6" s="92"/>
      <c r="AC6" s="93"/>
    </row>
    <row r="7" spans="1:29" x14ac:dyDescent="0.25">
      <c r="A7" s="56"/>
      <c r="B7" s="58"/>
      <c r="C7" s="63"/>
      <c r="D7" s="64"/>
      <c r="E7" s="65"/>
      <c r="F7" s="70"/>
      <c r="G7" s="70"/>
      <c r="H7" s="82"/>
      <c r="I7" s="63"/>
      <c r="J7" s="64"/>
      <c r="K7" s="64"/>
      <c r="L7" s="65"/>
      <c r="M7" s="85"/>
      <c r="N7" s="63"/>
      <c r="O7" s="65"/>
      <c r="P7" s="73"/>
      <c r="Q7" s="73"/>
      <c r="R7" s="63"/>
      <c r="S7" s="64"/>
      <c r="T7" s="65"/>
      <c r="U7" s="82"/>
      <c r="V7" s="102"/>
      <c r="W7" s="87"/>
      <c r="X7" s="87"/>
      <c r="Y7" s="87"/>
      <c r="Z7" s="87"/>
      <c r="AA7" s="91"/>
      <c r="AB7" s="92"/>
      <c r="AC7" s="93"/>
    </row>
    <row r="8" spans="1:29" x14ac:dyDescent="0.25">
      <c r="A8" s="56"/>
      <c r="B8" s="58"/>
      <c r="C8" s="63"/>
      <c r="D8" s="64"/>
      <c r="E8" s="65"/>
      <c r="F8" s="70"/>
      <c r="G8" s="70"/>
      <c r="H8" s="82"/>
      <c r="I8" s="63"/>
      <c r="J8" s="64"/>
      <c r="K8" s="64"/>
      <c r="L8" s="65"/>
      <c r="M8" s="85"/>
      <c r="N8" s="63"/>
      <c r="O8" s="65"/>
      <c r="P8" s="73"/>
      <c r="Q8" s="73"/>
      <c r="R8" s="63"/>
      <c r="S8" s="64"/>
      <c r="T8" s="65"/>
      <c r="U8" s="82"/>
      <c r="V8" s="102"/>
      <c r="W8" s="87"/>
      <c r="X8" s="87"/>
      <c r="Y8" s="87"/>
      <c r="Z8" s="87"/>
      <c r="AA8" s="91"/>
      <c r="AB8" s="92"/>
      <c r="AC8" s="93"/>
    </row>
    <row r="9" spans="1:29" x14ac:dyDescent="0.25">
      <c r="A9" s="56"/>
      <c r="B9" s="58"/>
      <c r="C9" s="66"/>
      <c r="D9" s="67"/>
      <c r="E9" s="68"/>
      <c r="F9" s="70"/>
      <c r="G9" s="70"/>
      <c r="H9" s="82"/>
      <c r="I9" s="66"/>
      <c r="J9" s="67"/>
      <c r="K9" s="67"/>
      <c r="L9" s="68"/>
      <c r="M9" s="85"/>
      <c r="N9" s="66"/>
      <c r="O9" s="68"/>
      <c r="P9" s="73"/>
      <c r="Q9" s="73"/>
      <c r="R9" s="66"/>
      <c r="S9" s="67"/>
      <c r="T9" s="68"/>
      <c r="U9" s="82"/>
      <c r="V9" s="102"/>
      <c r="W9" s="87"/>
      <c r="X9" s="87"/>
      <c r="Y9" s="87"/>
      <c r="Z9" s="87"/>
      <c r="AA9" s="91"/>
      <c r="AB9" s="92"/>
      <c r="AC9" s="93"/>
    </row>
    <row r="10" spans="1:29" x14ac:dyDescent="0.25">
      <c r="A10" s="56"/>
      <c r="B10" s="58"/>
      <c r="C10" s="94" t="s">
        <v>4812</v>
      </c>
      <c r="D10" s="72" t="s">
        <v>4813</v>
      </c>
      <c r="E10" s="72" t="s">
        <v>4814</v>
      </c>
      <c r="F10" s="70"/>
      <c r="G10" s="70"/>
      <c r="H10" s="82"/>
      <c r="I10" s="97" t="s">
        <v>4815</v>
      </c>
      <c r="J10" s="97" t="s">
        <v>4816</v>
      </c>
      <c r="K10" s="97" t="s">
        <v>4817</v>
      </c>
      <c r="L10" s="72" t="s">
        <v>9</v>
      </c>
      <c r="M10" s="85"/>
      <c r="N10" s="72" t="s">
        <v>10</v>
      </c>
      <c r="O10" s="72" t="s">
        <v>4818</v>
      </c>
      <c r="P10" s="73"/>
      <c r="Q10" s="73"/>
      <c r="R10" s="75" t="s">
        <v>4819</v>
      </c>
      <c r="S10" s="77" t="s">
        <v>4820</v>
      </c>
      <c r="T10" s="77" t="s">
        <v>4821</v>
      </c>
      <c r="U10" s="99"/>
      <c r="V10" s="102"/>
      <c r="W10" s="106" t="s">
        <v>4822</v>
      </c>
      <c r="X10" s="106" t="s">
        <v>4823</v>
      </c>
      <c r="Y10" s="106" t="s">
        <v>4824</v>
      </c>
      <c r="Z10" s="106" t="s">
        <v>4825</v>
      </c>
      <c r="AA10" s="91"/>
      <c r="AB10" s="92"/>
      <c r="AC10" s="93"/>
    </row>
    <row r="11" spans="1:29" x14ac:dyDescent="0.25">
      <c r="A11" s="56"/>
      <c r="B11" s="58"/>
      <c r="C11" s="95"/>
      <c r="D11" s="73"/>
      <c r="E11" s="73"/>
      <c r="F11" s="70"/>
      <c r="G11" s="70"/>
      <c r="H11" s="82"/>
      <c r="I11" s="85"/>
      <c r="J11" s="85"/>
      <c r="K11" s="85"/>
      <c r="L11" s="73"/>
      <c r="M11" s="85"/>
      <c r="N11" s="73"/>
      <c r="O11" s="73"/>
      <c r="P11" s="73"/>
      <c r="Q11" s="73"/>
      <c r="R11" s="75"/>
      <c r="S11" s="77"/>
      <c r="T11" s="77"/>
      <c r="U11" s="99"/>
      <c r="V11" s="102"/>
      <c r="W11" s="106"/>
      <c r="X11" s="106"/>
      <c r="Y11" s="106"/>
      <c r="Z11" s="106"/>
      <c r="AA11" s="91"/>
      <c r="AB11" s="92"/>
      <c r="AC11" s="93"/>
    </row>
    <row r="12" spans="1:29" x14ac:dyDescent="0.25">
      <c r="A12" s="56"/>
      <c r="B12" s="58"/>
      <c r="C12" s="95"/>
      <c r="D12" s="73"/>
      <c r="E12" s="73"/>
      <c r="F12" s="70"/>
      <c r="G12" s="70"/>
      <c r="H12" s="82"/>
      <c r="I12" s="85"/>
      <c r="J12" s="85"/>
      <c r="K12" s="85"/>
      <c r="L12" s="73"/>
      <c r="M12" s="85"/>
      <c r="N12" s="73"/>
      <c r="O12" s="73"/>
      <c r="P12" s="73"/>
      <c r="Q12" s="73"/>
      <c r="R12" s="75"/>
      <c r="S12" s="77"/>
      <c r="T12" s="77"/>
      <c r="U12" s="99"/>
      <c r="V12" s="102"/>
      <c r="W12" s="106"/>
      <c r="X12" s="106"/>
      <c r="Y12" s="106"/>
      <c r="Z12" s="106"/>
      <c r="AA12" s="91" t="s">
        <v>6</v>
      </c>
      <c r="AB12" s="92" t="s">
        <v>7</v>
      </c>
      <c r="AC12" s="93" t="s">
        <v>8</v>
      </c>
    </row>
    <row r="13" spans="1:29" x14ac:dyDescent="0.25">
      <c r="A13" s="56"/>
      <c r="B13" s="58"/>
      <c r="C13" s="95"/>
      <c r="D13" s="73"/>
      <c r="E13" s="73"/>
      <c r="F13" s="70"/>
      <c r="G13" s="70"/>
      <c r="H13" s="82"/>
      <c r="I13" s="85"/>
      <c r="J13" s="85"/>
      <c r="K13" s="85"/>
      <c r="L13" s="73"/>
      <c r="M13" s="85"/>
      <c r="N13" s="73"/>
      <c r="O13" s="73"/>
      <c r="P13" s="73"/>
      <c r="Q13" s="73"/>
      <c r="R13" s="75"/>
      <c r="S13" s="77"/>
      <c r="T13" s="77"/>
      <c r="U13" s="99"/>
      <c r="V13" s="102"/>
      <c r="W13" s="106"/>
      <c r="X13" s="106"/>
      <c r="Y13" s="106"/>
      <c r="Z13" s="106"/>
      <c r="AA13" s="91"/>
      <c r="AB13" s="92"/>
      <c r="AC13" s="93"/>
    </row>
    <row r="14" spans="1:29" x14ac:dyDescent="0.25">
      <c r="A14" s="56"/>
      <c r="B14" s="58"/>
      <c r="C14" s="95"/>
      <c r="D14" s="73"/>
      <c r="E14" s="73"/>
      <c r="F14" s="70"/>
      <c r="G14" s="70"/>
      <c r="H14" s="82"/>
      <c r="I14" s="85"/>
      <c r="J14" s="85"/>
      <c r="K14" s="85"/>
      <c r="L14" s="73"/>
      <c r="M14" s="85"/>
      <c r="N14" s="73"/>
      <c r="O14" s="73"/>
      <c r="P14" s="73"/>
      <c r="Q14" s="73"/>
      <c r="R14" s="75"/>
      <c r="S14" s="77"/>
      <c r="T14" s="77"/>
      <c r="U14" s="99"/>
      <c r="V14" s="102"/>
      <c r="W14" s="106"/>
      <c r="X14" s="106"/>
      <c r="Y14" s="106"/>
      <c r="Z14" s="106"/>
      <c r="AA14" s="91"/>
      <c r="AB14" s="92"/>
      <c r="AC14" s="93"/>
    </row>
    <row r="15" spans="1:29" x14ac:dyDescent="0.25">
      <c r="A15" s="56"/>
      <c r="B15" s="58"/>
      <c r="C15" s="95"/>
      <c r="D15" s="73"/>
      <c r="E15" s="73"/>
      <c r="F15" s="70"/>
      <c r="G15" s="70"/>
      <c r="H15" s="82"/>
      <c r="I15" s="85"/>
      <c r="J15" s="85"/>
      <c r="K15" s="85"/>
      <c r="L15" s="73"/>
      <c r="M15" s="85"/>
      <c r="N15" s="73"/>
      <c r="O15" s="73"/>
      <c r="P15" s="73"/>
      <c r="Q15" s="73"/>
      <c r="R15" s="75"/>
      <c r="S15" s="77"/>
      <c r="T15" s="77"/>
      <c r="U15" s="99"/>
      <c r="V15" s="102"/>
      <c r="W15" s="106"/>
      <c r="X15" s="106"/>
      <c r="Y15" s="106"/>
      <c r="Z15" s="106"/>
      <c r="AA15" s="91"/>
      <c r="AB15" s="92"/>
      <c r="AC15" s="93"/>
    </row>
    <row r="16" spans="1:29" x14ac:dyDescent="0.25">
      <c r="A16" s="56"/>
      <c r="B16" s="58"/>
      <c r="C16" s="95"/>
      <c r="D16" s="73"/>
      <c r="E16" s="73"/>
      <c r="F16" s="70"/>
      <c r="G16" s="70"/>
      <c r="H16" s="82"/>
      <c r="I16" s="85"/>
      <c r="J16" s="85"/>
      <c r="K16" s="85"/>
      <c r="L16" s="73"/>
      <c r="M16" s="85"/>
      <c r="N16" s="73"/>
      <c r="O16" s="73"/>
      <c r="P16" s="73"/>
      <c r="Q16" s="73"/>
      <c r="R16" s="75"/>
      <c r="S16" s="77"/>
      <c r="T16" s="77"/>
      <c r="U16" s="99"/>
      <c r="V16" s="102"/>
      <c r="W16" s="106"/>
      <c r="X16" s="106"/>
      <c r="Y16" s="106"/>
      <c r="Z16" s="106"/>
      <c r="AA16" s="91"/>
      <c r="AB16" s="92"/>
      <c r="AC16" s="93"/>
    </row>
    <row r="17" spans="1:29" x14ac:dyDescent="0.25">
      <c r="A17" s="56"/>
      <c r="B17" s="58"/>
      <c r="C17" s="95"/>
      <c r="D17" s="73"/>
      <c r="E17" s="73"/>
      <c r="F17" s="70"/>
      <c r="G17" s="70"/>
      <c r="H17" s="82"/>
      <c r="I17" s="85"/>
      <c r="J17" s="85"/>
      <c r="K17" s="85"/>
      <c r="L17" s="73"/>
      <c r="M17" s="85"/>
      <c r="N17" s="73"/>
      <c r="O17" s="73"/>
      <c r="P17" s="73"/>
      <c r="Q17" s="73"/>
      <c r="R17" s="75"/>
      <c r="S17" s="77"/>
      <c r="T17" s="77"/>
      <c r="U17" s="99"/>
      <c r="V17" s="102"/>
      <c r="W17" s="106"/>
      <c r="X17" s="106"/>
      <c r="Y17" s="106"/>
      <c r="Z17" s="106"/>
      <c r="AA17" s="91"/>
      <c r="AB17" s="92"/>
      <c r="AC17" s="93"/>
    </row>
    <row r="18" spans="1:29" x14ac:dyDescent="0.25">
      <c r="A18" s="56"/>
      <c r="B18" s="58"/>
      <c r="C18" s="95"/>
      <c r="D18" s="73"/>
      <c r="E18" s="73"/>
      <c r="F18" s="70"/>
      <c r="G18" s="70"/>
      <c r="H18" s="82"/>
      <c r="I18" s="85"/>
      <c r="J18" s="85"/>
      <c r="K18" s="85"/>
      <c r="L18" s="73"/>
      <c r="M18" s="85"/>
      <c r="N18" s="73"/>
      <c r="O18" s="73"/>
      <c r="P18" s="73"/>
      <c r="Q18" s="73"/>
      <c r="R18" s="75"/>
      <c r="S18" s="77"/>
      <c r="T18" s="77"/>
      <c r="U18" s="99"/>
      <c r="V18" s="102"/>
      <c r="W18" s="106"/>
      <c r="X18" s="106"/>
      <c r="Y18" s="106"/>
      <c r="Z18" s="106"/>
      <c r="AA18" s="91"/>
      <c r="AB18" s="92"/>
      <c r="AC18" s="93"/>
    </row>
    <row r="19" spans="1:29" x14ac:dyDescent="0.25">
      <c r="A19" s="56"/>
      <c r="B19" s="58"/>
      <c r="C19" s="95"/>
      <c r="D19" s="73"/>
      <c r="E19" s="73"/>
      <c r="F19" s="70"/>
      <c r="G19" s="70"/>
      <c r="H19" s="82"/>
      <c r="I19" s="85"/>
      <c r="J19" s="85"/>
      <c r="K19" s="85"/>
      <c r="L19" s="73"/>
      <c r="M19" s="85"/>
      <c r="N19" s="73"/>
      <c r="O19" s="73"/>
      <c r="P19" s="73"/>
      <c r="Q19" s="73"/>
      <c r="R19" s="75"/>
      <c r="S19" s="77"/>
      <c r="T19" s="77"/>
      <c r="U19" s="99"/>
      <c r="V19" s="102"/>
      <c r="W19" s="106"/>
      <c r="X19" s="106"/>
      <c r="Y19" s="106"/>
      <c r="Z19" s="106"/>
      <c r="AA19" s="91"/>
      <c r="AB19" s="92"/>
      <c r="AC19" s="93"/>
    </row>
    <row r="20" spans="1:29" ht="15.75" thickBot="1" x14ac:dyDescent="0.3">
      <c r="A20" s="56"/>
      <c r="B20" s="59"/>
      <c r="C20" s="96"/>
      <c r="D20" s="74"/>
      <c r="E20" s="74"/>
      <c r="F20" s="71"/>
      <c r="G20" s="71"/>
      <c r="H20" s="83"/>
      <c r="I20" s="86"/>
      <c r="J20" s="86"/>
      <c r="K20" s="86"/>
      <c r="L20" s="74"/>
      <c r="M20" s="86"/>
      <c r="N20" s="74"/>
      <c r="O20" s="74"/>
      <c r="P20" s="74"/>
      <c r="Q20" s="74"/>
      <c r="R20" s="76"/>
      <c r="S20" s="78"/>
      <c r="T20" s="78"/>
      <c r="U20" s="100"/>
      <c r="V20" s="103"/>
      <c r="W20" s="106"/>
      <c r="X20" s="106"/>
      <c r="Y20" s="106"/>
      <c r="Z20" s="106"/>
      <c r="AA20" s="107"/>
      <c r="AB20" s="104"/>
      <c r="AC20" s="105"/>
    </row>
    <row r="21" spans="1:29" x14ac:dyDescent="0.25">
      <c r="A21" s="34"/>
      <c r="B21" s="35">
        <v>1</v>
      </c>
      <c r="C21" s="36">
        <v>2</v>
      </c>
      <c r="D21" s="35">
        <v>3</v>
      </c>
      <c r="E21" s="35">
        <v>4</v>
      </c>
      <c r="F21" s="35">
        <v>5</v>
      </c>
      <c r="G21" s="35">
        <v>6</v>
      </c>
      <c r="H21" s="35">
        <v>7</v>
      </c>
      <c r="I21" s="35">
        <v>8</v>
      </c>
      <c r="J21" s="35">
        <v>9</v>
      </c>
      <c r="K21" s="35">
        <v>10</v>
      </c>
      <c r="L21" s="35">
        <v>11</v>
      </c>
      <c r="M21" s="35">
        <v>12</v>
      </c>
      <c r="N21" s="35">
        <v>13</v>
      </c>
      <c r="O21" s="35">
        <v>14</v>
      </c>
      <c r="P21" s="35">
        <v>15</v>
      </c>
      <c r="Q21" s="35">
        <v>16</v>
      </c>
      <c r="R21" s="35">
        <v>17</v>
      </c>
      <c r="S21" s="35">
        <v>18</v>
      </c>
      <c r="T21" s="35">
        <v>19</v>
      </c>
      <c r="U21" s="35">
        <v>20</v>
      </c>
      <c r="V21" s="36">
        <v>26</v>
      </c>
      <c r="W21" s="49">
        <v>21</v>
      </c>
      <c r="X21" s="49">
        <v>22</v>
      </c>
      <c r="Y21" s="49">
        <v>23</v>
      </c>
      <c r="Z21" s="49">
        <v>24</v>
      </c>
      <c r="AA21" s="37"/>
      <c r="AB21" s="38"/>
      <c r="AC21" s="39"/>
    </row>
    <row r="22" spans="1:29" ht="409.5" x14ac:dyDescent="0.25">
      <c r="A22" s="1">
        <v>1</v>
      </c>
      <c r="B22" s="2" t="s">
        <v>33</v>
      </c>
      <c r="C22" s="3" t="s">
        <v>34</v>
      </c>
      <c r="D22" s="3" t="s">
        <v>2021</v>
      </c>
      <c r="E22" s="3" t="s">
        <v>2022</v>
      </c>
      <c r="F22" s="53" t="s">
        <v>2023</v>
      </c>
      <c r="G22" s="53" t="s">
        <v>2024</v>
      </c>
      <c r="H22" s="3" t="s">
        <v>11</v>
      </c>
      <c r="I22" s="5" t="s">
        <v>2025</v>
      </c>
      <c r="J22" s="5"/>
      <c r="K22" s="5" t="s">
        <v>2026</v>
      </c>
      <c r="L22" s="3"/>
      <c r="M22" s="16" t="s">
        <v>4839</v>
      </c>
      <c r="N22" s="4" t="s">
        <v>1981</v>
      </c>
      <c r="O22" s="4" t="s">
        <v>1982</v>
      </c>
      <c r="P22" s="6" t="s">
        <v>252</v>
      </c>
      <c r="Q22" s="6"/>
      <c r="R22" s="7"/>
      <c r="S22" s="8"/>
      <c r="T22" s="8"/>
      <c r="U22" s="8"/>
      <c r="V22" s="50" t="s">
        <v>2027</v>
      </c>
      <c r="W22" s="51"/>
      <c r="X22" s="51"/>
      <c r="Y22" s="51"/>
      <c r="Z22" s="52"/>
      <c r="AA22" s="9" t="s">
        <v>12</v>
      </c>
      <c r="AB22" s="10" t="s">
        <v>13</v>
      </c>
      <c r="AC22" s="10" t="s">
        <v>32</v>
      </c>
    </row>
    <row r="23" spans="1:29" ht="357" x14ac:dyDescent="0.25">
      <c r="A23" s="1">
        <v>2</v>
      </c>
      <c r="B23" s="2" t="s">
        <v>38</v>
      </c>
      <c r="C23" s="3" t="s">
        <v>39</v>
      </c>
      <c r="D23" s="3" t="s">
        <v>2036</v>
      </c>
      <c r="E23" s="3" t="s">
        <v>2036</v>
      </c>
      <c r="F23" s="53" t="s">
        <v>2037</v>
      </c>
      <c r="G23" s="53" t="s">
        <v>2038</v>
      </c>
      <c r="H23" s="3" t="s">
        <v>11</v>
      </c>
      <c r="I23" s="5" t="s">
        <v>2039</v>
      </c>
      <c r="J23" s="5"/>
      <c r="K23" s="5" t="s">
        <v>2040</v>
      </c>
      <c r="L23" s="3"/>
      <c r="M23" s="16" t="s">
        <v>4839</v>
      </c>
      <c r="N23" s="4" t="s">
        <v>1981</v>
      </c>
      <c r="O23" s="4" t="s">
        <v>1982</v>
      </c>
      <c r="P23" s="6" t="s">
        <v>252</v>
      </c>
      <c r="Q23" s="6"/>
      <c r="R23" s="7"/>
      <c r="S23" s="8"/>
      <c r="T23" s="8"/>
      <c r="U23" s="8"/>
      <c r="V23" s="50" t="s">
        <v>2041</v>
      </c>
      <c r="W23" s="51"/>
      <c r="X23" s="51"/>
      <c r="Y23" s="51"/>
      <c r="Z23" s="52"/>
      <c r="AA23" s="9" t="s">
        <v>12</v>
      </c>
      <c r="AB23" s="10" t="s">
        <v>13</v>
      </c>
      <c r="AC23" s="10" t="s">
        <v>14</v>
      </c>
    </row>
    <row r="24" spans="1:29" ht="102" x14ac:dyDescent="0.25">
      <c r="A24" s="1">
        <v>3</v>
      </c>
      <c r="B24" s="2" t="s">
        <v>42</v>
      </c>
      <c r="C24" s="3" t="s">
        <v>43</v>
      </c>
      <c r="D24" s="3" t="s">
        <v>43</v>
      </c>
      <c r="E24" s="3" t="s">
        <v>43</v>
      </c>
      <c r="F24" s="53" t="s">
        <v>2047</v>
      </c>
      <c r="G24" s="53" t="s">
        <v>2048</v>
      </c>
      <c r="H24" s="3" t="s">
        <v>11</v>
      </c>
      <c r="I24" s="5" t="s">
        <v>2049</v>
      </c>
      <c r="J24" s="5"/>
      <c r="K24" s="5" t="s">
        <v>2050</v>
      </c>
      <c r="L24" s="3"/>
      <c r="M24" s="16" t="s">
        <v>4839</v>
      </c>
      <c r="N24" s="4" t="s">
        <v>1981</v>
      </c>
      <c r="O24" s="4"/>
      <c r="P24" s="6" t="s">
        <v>252</v>
      </c>
      <c r="Q24" s="6"/>
      <c r="R24" s="7"/>
      <c r="S24" s="8"/>
      <c r="T24" s="8"/>
      <c r="U24" s="8"/>
      <c r="V24" s="50" t="s">
        <v>2051</v>
      </c>
      <c r="W24" s="51"/>
      <c r="X24" s="51"/>
      <c r="Y24" s="51"/>
      <c r="Z24" s="52"/>
      <c r="AA24" s="9" t="s">
        <v>12</v>
      </c>
      <c r="AB24" s="10" t="s">
        <v>13</v>
      </c>
      <c r="AC24" s="10" t="s">
        <v>18</v>
      </c>
    </row>
    <row r="25" spans="1:29" ht="89.25" x14ac:dyDescent="0.25">
      <c r="A25" s="1">
        <v>4</v>
      </c>
      <c r="B25" s="2" t="s">
        <v>103</v>
      </c>
      <c r="C25" s="3" t="s">
        <v>104</v>
      </c>
      <c r="D25" s="3" t="s">
        <v>104</v>
      </c>
      <c r="E25" s="3" t="s">
        <v>104</v>
      </c>
      <c r="F25" s="53" t="s">
        <v>2149</v>
      </c>
      <c r="G25" s="53" t="s">
        <v>2150</v>
      </c>
      <c r="H25" s="3" t="s">
        <v>66</v>
      </c>
      <c r="I25" s="5" t="s">
        <v>435</v>
      </c>
      <c r="J25" s="5" t="s">
        <v>2151</v>
      </c>
      <c r="K25" s="5" t="s">
        <v>435</v>
      </c>
      <c r="L25" s="3"/>
      <c r="M25" s="16" t="s">
        <v>4839</v>
      </c>
      <c r="N25" s="4" t="s">
        <v>2012</v>
      </c>
      <c r="O25" s="4"/>
      <c r="P25" s="6" t="s">
        <v>252</v>
      </c>
      <c r="Q25" s="6"/>
      <c r="R25" s="7"/>
      <c r="S25" s="8"/>
      <c r="T25" s="8"/>
      <c r="U25" s="8" t="s">
        <v>15</v>
      </c>
      <c r="V25" s="50" t="s">
        <v>2152</v>
      </c>
      <c r="W25" s="51"/>
      <c r="X25" s="51"/>
      <c r="Y25" s="51"/>
      <c r="Z25" s="52"/>
      <c r="AA25" s="9" t="s">
        <v>12</v>
      </c>
      <c r="AB25" s="10" t="s">
        <v>68</v>
      </c>
      <c r="AC25" s="10" t="s">
        <v>80</v>
      </c>
    </row>
    <row r="26" spans="1:29" ht="63.75" x14ac:dyDescent="0.25">
      <c r="A26" s="1">
        <v>5</v>
      </c>
      <c r="B26" s="2" t="s">
        <v>197</v>
      </c>
      <c r="C26" s="3" t="s">
        <v>198</v>
      </c>
      <c r="D26" s="3" t="s">
        <v>199</v>
      </c>
      <c r="E26" s="3" t="s">
        <v>199</v>
      </c>
      <c r="F26" s="53" t="s">
        <v>2260</v>
      </c>
      <c r="G26" s="53" t="s">
        <v>2261</v>
      </c>
      <c r="H26" s="3" t="s">
        <v>66</v>
      </c>
      <c r="I26" s="5" t="s">
        <v>2262</v>
      </c>
      <c r="J26" s="5"/>
      <c r="K26" s="5" t="s">
        <v>2262</v>
      </c>
      <c r="L26" s="3"/>
      <c r="M26" s="16" t="s">
        <v>4839</v>
      </c>
      <c r="N26" s="4" t="s">
        <v>2012</v>
      </c>
      <c r="O26" s="4" t="s">
        <v>2158</v>
      </c>
      <c r="P26" s="6" t="s">
        <v>252</v>
      </c>
      <c r="Q26" s="6"/>
      <c r="R26" s="7"/>
      <c r="S26" s="8"/>
      <c r="T26" s="8"/>
      <c r="U26" s="8" t="s">
        <v>15</v>
      </c>
      <c r="V26" s="50" t="s">
        <v>2263</v>
      </c>
      <c r="W26" s="51"/>
      <c r="X26" s="51"/>
      <c r="Y26" s="51"/>
      <c r="Z26" s="52"/>
      <c r="AA26" s="9" t="s">
        <v>12</v>
      </c>
      <c r="AB26" s="10" t="s">
        <v>68</v>
      </c>
      <c r="AC26" s="10" t="s">
        <v>80</v>
      </c>
    </row>
    <row r="27" spans="1:29" ht="89.25" x14ac:dyDescent="0.25">
      <c r="A27" s="1">
        <v>6</v>
      </c>
      <c r="B27" s="2" t="s">
        <v>200</v>
      </c>
      <c r="C27" s="3" t="s">
        <v>198</v>
      </c>
      <c r="D27" s="3" t="s">
        <v>201</v>
      </c>
      <c r="E27" s="3" t="s">
        <v>201</v>
      </c>
      <c r="F27" s="53" t="s">
        <v>2260</v>
      </c>
      <c r="G27" s="53" t="s">
        <v>2261</v>
      </c>
      <c r="H27" s="3" t="s">
        <v>66</v>
      </c>
      <c r="I27" s="5" t="s">
        <v>2262</v>
      </c>
      <c r="J27" s="5"/>
      <c r="K27" s="5" t="s">
        <v>2262</v>
      </c>
      <c r="L27" s="3"/>
      <c r="M27" s="16" t="s">
        <v>4839</v>
      </c>
      <c r="N27" s="4" t="s">
        <v>2012</v>
      </c>
      <c r="O27" s="4" t="s">
        <v>2158</v>
      </c>
      <c r="P27" s="6" t="s">
        <v>252</v>
      </c>
      <c r="Q27" s="6"/>
      <c r="R27" s="7"/>
      <c r="S27" s="8"/>
      <c r="T27" s="8"/>
      <c r="U27" s="8" t="s">
        <v>15</v>
      </c>
      <c r="V27" s="50" t="s">
        <v>2264</v>
      </c>
      <c r="W27" s="51"/>
      <c r="X27" s="51"/>
      <c r="Y27" s="51"/>
      <c r="Z27" s="52"/>
      <c r="AA27" s="9" t="s">
        <v>12</v>
      </c>
      <c r="AB27" s="10" t="s">
        <v>68</v>
      </c>
      <c r="AC27" s="10" t="s">
        <v>80</v>
      </c>
    </row>
    <row r="28" spans="1:29" ht="89.25" x14ac:dyDescent="0.25">
      <c r="A28" s="1">
        <v>7</v>
      </c>
      <c r="B28" s="2" t="s">
        <v>202</v>
      </c>
      <c r="C28" s="3" t="s">
        <v>198</v>
      </c>
      <c r="D28" s="3" t="s">
        <v>203</v>
      </c>
      <c r="E28" s="3" t="s">
        <v>203</v>
      </c>
      <c r="F28" s="53" t="s">
        <v>2260</v>
      </c>
      <c r="G28" s="53" t="s">
        <v>2261</v>
      </c>
      <c r="H28" s="3" t="s">
        <v>66</v>
      </c>
      <c r="I28" s="5" t="s">
        <v>2262</v>
      </c>
      <c r="J28" s="5"/>
      <c r="K28" s="5" t="s">
        <v>2262</v>
      </c>
      <c r="L28" s="3"/>
      <c r="M28" s="16" t="s">
        <v>4839</v>
      </c>
      <c r="N28" s="4" t="s">
        <v>2012</v>
      </c>
      <c r="O28" s="4" t="s">
        <v>2158</v>
      </c>
      <c r="P28" s="6" t="s">
        <v>252</v>
      </c>
      <c r="Q28" s="6"/>
      <c r="R28" s="7"/>
      <c r="S28" s="8"/>
      <c r="T28" s="8"/>
      <c r="U28" s="8" t="s">
        <v>15</v>
      </c>
      <c r="V28" s="50" t="s">
        <v>2265</v>
      </c>
      <c r="W28" s="51"/>
      <c r="X28" s="51"/>
      <c r="Y28" s="51"/>
      <c r="Z28" s="52"/>
      <c r="AA28" s="9" t="s">
        <v>12</v>
      </c>
      <c r="AB28" s="10" t="s">
        <v>68</v>
      </c>
      <c r="AC28" s="10" t="s">
        <v>80</v>
      </c>
    </row>
    <row r="29" spans="1:29" ht="89.25" x14ac:dyDescent="0.25">
      <c r="A29" s="1">
        <v>8</v>
      </c>
      <c r="B29" s="2" t="s">
        <v>204</v>
      </c>
      <c r="C29" s="3" t="s">
        <v>198</v>
      </c>
      <c r="D29" s="3" t="s">
        <v>205</v>
      </c>
      <c r="E29" s="3" t="s">
        <v>205</v>
      </c>
      <c r="F29" s="53" t="s">
        <v>2260</v>
      </c>
      <c r="G29" s="53" t="s">
        <v>2261</v>
      </c>
      <c r="H29" s="3" t="s">
        <v>66</v>
      </c>
      <c r="I29" s="5" t="s">
        <v>2262</v>
      </c>
      <c r="J29" s="5"/>
      <c r="K29" s="5" t="s">
        <v>2262</v>
      </c>
      <c r="L29" s="3"/>
      <c r="M29" s="16" t="s">
        <v>4839</v>
      </c>
      <c r="N29" s="4" t="s">
        <v>2012</v>
      </c>
      <c r="O29" s="4" t="s">
        <v>2158</v>
      </c>
      <c r="P29" s="6" t="s">
        <v>252</v>
      </c>
      <c r="Q29" s="6"/>
      <c r="R29" s="7"/>
      <c r="S29" s="8"/>
      <c r="T29" s="8"/>
      <c r="U29" s="8" t="s">
        <v>15</v>
      </c>
      <c r="V29" s="50" t="s">
        <v>2266</v>
      </c>
      <c r="W29" s="51"/>
      <c r="X29" s="51"/>
      <c r="Y29" s="51"/>
      <c r="Z29" s="52"/>
      <c r="AA29" s="9" t="s">
        <v>12</v>
      </c>
      <c r="AB29" s="10" t="s">
        <v>68</v>
      </c>
      <c r="AC29" s="10" t="s">
        <v>80</v>
      </c>
    </row>
    <row r="30" spans="1:29" ht="76.5" x14ac:dyDescent="0.25">
      <c r="A30" s="1">
        <v>9</v>
      </c>
      <c r="B30" s="2" t="s">
        <v>206</v>
      </c>
      <c r="C30" s="3" t="s">
        <v>207</v>
      </c>
      <c r="D30" s="3" t="s">
        <v>208</v>
      </c>
      <c r="E30" s="3" t="s">
        <v>208</v>
      </c>
      <c r="F30" s="53" t="s">
        <v>2267</v>
      </c>
      <c r="G30" s="53" t="s">
        <v>2268</v>
      </c>
      <c r="H30" s="3" t="s">
        <v>66</v>
      </c>
      <c r="I30" s="5" t="s">
        <v>2251</v>
      </c>
      <c r="J30" s="5"/>
      <c r="K30" s="5" t="s">
        <v>2251</v>
      </c>
      <c r="L30" s="3"/>
      <c r="M30" s="16" t="s">
        <v>4839</v>
      </c>
      <c r="N30" s="4" t="s">
        <v>2012</v>
      </c>
      <c r="O30" s="4" t="s">
        <v>2158</v>
      </c>
      <c r="P30" s="6" t="s">
        <v>252</v>
      </c>
      <c r="Q30" s="6"/>
      <c r="R30" s="7"/>
      <c r="S30" s="8"/>
      <c r="T30" s="8"/>
      <c r="U30" s="8" t="s">
        <v>15</v>
      </c>
      <c r="V30" s="50" t="s">
        <v>2269</v>
      </c>
      <c r="W30" s="51"/>
      <c r="X30" s="51"/>
      <c r="Y30" s="51"/>
      <c r="Z30" s="52"/>
      <c r="AA30" s="9" t="s">
        <v>12</v>
      </c>
      <c r="AB30" s="10" t="s">
        <v>68</v>
      </c>
      <c r="AC30" s="10" t="s">
        <v>96</v>
      </c>
    </row>
    <row r="31" spans="1:29" ht="89.25" x14ac:dyDescent="0.25">
      <c r="A31" s="1">
        <v>10</v>
      </c>
      <c r="B31" s="2" t="s">
        <v>209</v>
      </c>
      <c r="C31" s="3" t="s">
        <v>207</v>
      </c>
      <c r="D31" s="3" t="s">
        <v>210</v>
      </c>
      <c r="E31" s="3" t="s">
        <v>210</v>
      </c>
      <c r="F31" s="53" t="s">
        <v>2267</v>
      </c>
      <c r="G31" s="53" t="s">
        <v>2268</v>
      </c>
      <c r="H31" s="3" t="s">
        <v>66</v>
      </c>
      <c r="I31" s="5" t="s">
        <v>2251</v>
      </c>
      <c r="J31" s="5"/>
      <c r="K31" s="5" t="s">
        <v>2251</v>
      </c>
      <c r="L31" s="3"/>
      <c r="M31" s="16" t="s">
        <v>4839</v>
      </c>
      <c r="N31" s="4" t="s">
        <v>2012</v>
      </c>
      <c r="O31" s="4" t="s">
        <v>2158</v>
      </c>
      <c r="P31" s="6" t="s">
        <v>252</v>
      </c>
      <c r="Q31" s="6"/>
      <c r="R31" s="7"/>
      <c r="S31" s="8"/>
      <c r="T31" s="8"/>
      <c r="U31" s="8" t="s">
        <v>15</v>
      </c>
      <c r="V31" s="50" t="s">
        <v>2270</v>
      </c>
      <c r="W31" s="51"/>
      <c r="X31" s="51"/>
      <c r="Y31" s="51"/>
      <c r="Z31" s="52"/>
      <c r="AA31" s="9" t="s">
        <v>12</v>
      </c>
      <c r="AB31" s="10" t="s">
        <v>68</v>
      </c>
      <c r="AC31" s="10" t="s">
        <v>96</v>
      </c>
    </row>
    <row r="32" spans="1:29" ht="76.5" x14ac:dyDescent="0.25">
      <c r="A32" s="1">
        <v>11</v>
      </c>
      <c r="B32" s="2" t="s">
        <v>211</v>
      </c>
      <c r="C32" s="3" t="s">
        <v>207</v>
      </c>
      <c r="D32" s="3" t="s">
        <v>212</v>
      </c>
      <c r="E32" s="3" t="s">
        <v>212</v>
      </c>
      <c r="F32" s="53" t="s">
        <v>2267</v>
      </c>
      <c r="G32" s="53" t="s">
        <v>2268</v>
      </c>
      <c r="H32" s="3" t="s">
        <v>66</v>
      </c>
      <c r="I32" s="5" t="s">
        <v>2251</v>
      </c>
      <c r="J32" s="5"/>
      <c r="K32" s="5" t="s">
        <v>2251</v>
      </c>
      <c r="L32" s="3"/>
      <c r="M32" s="16" t="s">
        <v>4839</v>
      </c>
      <c r="N32" s="4" t="s">
        <v>2012</v>
      </c>
      <c r="O32" s="4" t="s">
        <v>2158</v>
      </c>
      <c r="P32" s="6" t="s">
        <v>252</v>
      </c>
      <c r="Q32" s="6"/>
      <c r="R32" s="7"/>
      <c r="S32" s="8"/>
      <c r="T32" s="8"/>
      <c r="U32" s="8" t="s">
        <v>15</v>
      </c>
      <c r="V32" s="50" t="s">
        <v>2271</v>
      </c>
      <c r="W32" s="51"/>
      <c r="X32" s="51"/>
      <c r="Y32" s="51"/>
      <c r="Z32" s="52"/>
      <c r="AA32" s="9" t="s">
        <v>12</v>
      </c>
      <c r="AB32" s="10" t="s">
        <v>68</v>
      </c>
      <c r="AC32" s="10" t="s">
        <v>74</v>
      </c>
    </row>
    <row r="33" spans="1:29" ht="63.75" x14ac:dyDescent="0.25">
      <c r="A33" s="1">
        <v>12</v>
      </c>
      <c r="B33" s="2" t="s">
        <v>213</v>
      </c>
      <c r="C33" s="3" t="s">
        <v>207</v>
      </c>
      <c r="D33" s="3" t="s">
        <v>214</v>
      </c>
      <c r="E33" s="3" t="s">
        <v>214</v>
      </c>
      <c r="F33" s="53" t="s">
        <v>2267</v>
      </c>
      <c r="G33" s="53" t="s">
        <v>2268</v>
      </c>
      <c r="H33" s="3" t="s">
        <v>66</v>
      </c>
      <c r="I33" s="5" t="s">
        <v>2251</v>
      </c>
      <c r="J33" s="5"/>
      <c r="K33" s="5" t="s">
        <v>2251</v>
      </c>
      <c r="L33" s="3"/>
      <c r="M33" s="16" t="s">
        <v>4839</v>
      </c>
      <c r="N33" s="4" t="s">
        <v>2012</v>
      </c>
      <c r="O33" s="4" t="s">
        <v>2158</v>
      </c>
      <c r="P33" s="6" t="s">
        <v>252</v>
      </c>
      <c r="Q33" s="6"/>
      <c r="R33" s="7"/>
      <c r="S33" s="8"/>
      <c r="T33" s="8"/>
      <c r="U33" s="8" t="s">
        <v>15</v>
      </c>
      <c r="V33" s="50" t="s">
        <v>2272</v>
      </c>
      <c r="W33" s="51"/>
      <c r="X33" s="51"/>
      <c r="Y33" s="51"/>
      <c r="Z33" s="52"/>
      <c r="AA33" s="9" t="s">
        <v>12</v>
      </c>
      <c r="AB33" s="10" t="s">
        <v>68</v>
      </c>
      <c r="AC33" s="10" t="s">
        <v>69</v>
      </c>
    </row>
    <row r="34" spans="1:29" ht="76.5" x14ac:dyDescent="0.25">
      <c r="A34" s="1">
        <v>13</v>
      </c>
      <c r="B34" s="2" t="s">
        <v>215</v>
      </c>
      <c r="C34" s="3" t="s">
        <v>207</v>
      </c>
      <c r="D34" s="3" t="s">
        <v>216</v>
      </c>
      <c r="E34" s="3" t="s">
        <v>216</v>
      </c>
      <c r="F34" s="53" t="s">
        <v>2267</v>
      </c>
      <c r="G34" s="53" t="s">
        <v>2268</v>
      </c>
      <c r="H34" s="3" t="s">
        <v>66</v>
      </c>
      <c r="I34" s="5" t="s">
        <v>2251</v>
      </c>
      <c r="J34" s="5"/>
      <c r="K34" s="5" t="s">
        <v>2251</v>
      </c>
      <c r="L34" s="3"/>
      <c r="M34" s="16" t="s">
        <v>4839</v>
      </c>
      <c r="N34" s="4" t="s">
        <v>2012</v>
      </c>
      <c r="O34" s="4" t="s">
        <v>2158</v>
      </c>
      <c r="P34" s="6" t="s">
        <v>252</v>
      </c>
      <c r="Q34" s="6"/>
      <c r="R34" s="7"/>
      <c r="S34" s="8"/>
      <c r="T34" s="8"/>
      <c r="U34" s="8" t="s">
        <v>15</v>
      </c>
      <c r="V34" s="50" t="s">
        <v>2273</v>
      </c>
      <c r="W34" s="51"/>
      <c r="X34" s="51"/>
      <c r="Y34" s="51"/>
      <c r="Z34" s="52"/>
      <c r="AA34" s="9" t="s">
        <v>12</v>
      </c>
      <c r="AB34" s="10" t="s">
        <v>68</v>
      </c>
      <c r="AC34" s="10" t="s">
        <v>69</v>
      </c>
    </row>
    <row r="35" spans="1:29" ht="76.5" x14ac:dyDescent="0.25">
      <c r="A35" s="1">
        <v>14</v>
      </c>
      <c r="B35" s="2" t="s">
        <v>217</v>
      </c>
      <c r="C35" s="3" t="s">
        <v>207</v>
      </c>
      <c r="D35" s="3" t="s">
        <v>218</v>
      </c>
      <c r="E35" s="3" t="s">
        <v>218</v>
      </c>
      <c r="F35" s="53" t="s">
        <v>2267</v>
      </c>
      <c r="G35" s="53" t="s">
        <v>2268</v>
      </c>
      <c r="H35" s="3" t="s">
        <v>66</v>
      </c>
      <c r="I35" s="5" t="s">
        <v>2251</v>
      </c>
      <c r="J35" s="5"/>
      <c r="K35" s="5" t="s">
        <v>2251</v>
      </c>
      <c r="L35" s="3"/>
      <c r="M35" s="16" t="s">
        <v>4839</v>
      </c>
      <c r="N35" s="4" t="s">
        <v>2012</v>
      </c>
      <c r="O35" s="4" t="s">
        <v>2158</v>
      </c>
      <c r="P35" s="6" t="s">
        <v>252</v>
      </c>
      <c r="Q35" s="6"/>
      <c r="R35" s="7"/>
      <c r="S35" s="8"/>
      <c r="T35" s="8"/>
      <c r="U35" s="8" t="s">
        <v>15</v>
      </c>
      <c r="V35" s="50" t="s">
        <v>2274</v>
      </c>
      <c r="W35" s="51"/>
      <c r="X35" s="51"/>
      <c r="Y35" s="51"/>
      <c r="Z35" s="52"/>
      <c r="AA35" s="9" t="s">
        <v>12</v>
      </c>
      <c r="AB35" s="10" t="s">
        <v>68</v>
      </c>
      <c r="AC35" s="10" t="s">
        <v>74</v>
      </c>
    </row>
    <row r="36" spans="1:29" ht="51" x14ac:dyDescent="0.25">
      <c r="A36" s="1">
        <v>15</v>
      </c>
      <c r="B36" s="2" t="s">
        <v>219</v>
      </c>
      <c r="C36" s="3" t="s">
        <v>220</v>
      </c>
      <c r="D36" s="3" t="s">
        <v>221</v>
      </c>
      <c r="E36" s="3" t="s">
        <v>221</v>
      </c>
      <c r="F36" s="53" t="s">
        <v>2275</v>
      </c>
      <c r="G36" s="53" t="s">
        <v>2276</v>
      </c>
      <c r="H36" s="3" t="s">
        <v>66</v>
      </c>
      <c r="I36" s="5" t="s">
        <v>2277</v>
      </c>
      <c r="J36" s="5"/>
      <c r="K36" s="5" t="s">
        <v>2277</v>
      </c>
      <c r="L36" s="3"/>
      <c r="M36" s="16" t="s">
        <v>4839</v>
      </c>
      <c r="N36" s="4" t="s">
        <v>2012</v>
      </c>
      <c r="O36" s="4" t="s">
        <v>2158</v>
      </c>
      <c r="P36" s="6" t="s">
        <v>252</v>
      </c>
      <c r="Q36" s="6"/>
      <c r="R36" s="7"/>
      <c r="S36" s="8"/>
      <c r="T36" s="8"/>
      <c r="U36" s="8" t="s">
        <v>15</v>
      </c>
      <c r="V36" s="50" t="s">
        <v>2278</v>
      </c>
      <c r="W36" s="51"/>
      <c r="X36" s="51"/>
      <c r="Y36" s="51"/>
      <c r="Z36" s="52"/>
      <c r="AA36" s="9" t="s">
        <v>12</v>
      </c>
      <c r="AB36" s="10" t="s">
        <v>68</v>
      </c>
      <c r="AC36" s="10" t="s">
        <v>80</v>
      </c>
    </row>
    <row r="37" spans="1:29" ht="51" x14ac:dyDescent="0.25">
      <c r="A37" s="1">
        <v>16</v>
      </c>
      <c r="B37" s="2" t="s">
        <v>222</v>
      </c>
      <c r="C37" s="3" t="s">
        <v>220</v>
      </c>
      <c r="D37" s="3" t="s">
        <v>223</v>
      </c>
      <c r="E37" s="3" t="s">
        <v>223</v>
      </c>
      <c r="F37" s="53" t="s">
        <v>2275</v>
      </c>
      <c r="G37" s="53" t="s">
        <v>2276</v>
      </c>
      <c r="H37" s="3" t="s">
        <v>66</v>
      </c>
      <c r="I37" s="5" t="s">
        <v>2277</v>
      </c>
      <c r="J37" s="5"/>
      <c r="K37" s="5" t="s">
        <v>2277</v>
      </c>
      <c r="L37" s="3"/>
      <c r="M37" s="16" t="s">
        <v>4839</v>
      </c>
      <c r="N37" s="4" t="s">
        <v>2012</v>
      </c>
      <c r="O37" s="4" t="s">
        <v>2158</v>
      </c>
      <c r="P37" s="6" t="s">
        <v>252</v>
      </c>
      <c r="Q37" s="6"/>
      <c r="R37" s="7"/>
      <c r="S37" s="8"/>
      <c r="T37" s="8"/>
      <c r="U37" s="8" t="s">
        <v>15</v>
      </c>
      <c r="V37" s="50" t="s">
        <v>2279</v>
      </c>
      <c r="W37" s="51"/>
      <c r="X37" s="51"/>
      <c r="Y37" s="51"/>
      <c r="Z37" s="52"/>
      <c r="AA37" s="9" t="s">
        <v>12</v>
      </c>
      <c r="AB37" s="10" t="s">
        <v>68</v>
      </c>
      <c r="AC37" s="10" t="s">
        <v>80</v>
      </c>
    </row>
    <row r="38" spans="1:29" ht="63.75" x14ac:dyDescent="0.25">
      <c r="A38" s="1">
        <v>17</v>
      </c>
      <c r="B38" s="2" t="s">
        <v>308</v>
      </c>
      <c r="C38" s="3" t="s">
        <v>309</v>
      </c>
      <c r="D38" s="3" t="s">
        <v>310</v>
      </c>
      <c r="E38" s="3" t="s">
        <v>310</v>
      </c>
      <c r="F38" s="53" t="s">
        <v>2372</v>
      </c>
      <c r="G38" s="53" t="s">
        <v>2373</v>
      </c>
      <c r="H38" s="3" t="s">
        <v>66</v>
      </c>
      <c r="I38" s="5" t="s">
        <v>311</v>
      </c>
      <c r="J38" s="5" t="s">
        <v>2374</v>
      </c>
      <c r="K38" s="5" t="s">
        <v>2375</v>
      </c>
      <c r="L38" s="3"/>
      <c r="M38" s="16" t="s">
        <v>4839</v>
      </c>
      <c r="N38" s="4" t="s">
        <v>1981</v>
      </c>
      <c r="O38" s="4"/>
      <c r="P38" s="6" t="s">
        <v>252</v>
      </c>
      <c r="Q38" s="6"/>
      <c r="R38" s="7"/>
      <c r="S38" s="8"/>
      <c r="T38" s="8"/>
      <c r="U38" s="8" t="s">
        <v>15</v>
      </c>
      <c r="V38" s="50" t="s">
        <v>2376</v>
      </c>
      <c r="W38" s="51"/>
      <c r="X38" s="51"/>
      <c r="Y38" s="51"/>
      <c r="Z38" s="52"/>
      <c r="AA38" s="9" t="s">
        <v>12</v>
      </c>
      <c r="AB38" s="10" t="s">
        <v>298</v>
      </c>
      <c r="AC38" s="10" t="s">
        <v>299</v>
      </c>
    </row>
    <row r="39" spans="1:29" ht="89.25" x14ac:dyDescent="0.25">
      <c r="A39" s="1">
        <v>18</v>
      </c>
      <c r="B39" s="2" t="s">
        <v>323</v>
      </c>
      <c r="C39" s="3" t="s">
        <v>324</v>
      </c>
      <c r="D39" s="3" t="s">
        <v>324</v>
      </c>
      <c r="E39" s="3" t="s">
        <v>324</v>
      </c>
      <c r="F39" s="53" t="s">
        <v>2388</v>
      </c>
      <c r="G39" s="53" t="s">
        <v>2389</v>
      </c>
      <c r="H39" s="3" t="s">
        <v>66</v>
      </c>
      <c r="I39" s="5" t="s">
        <v>2390</v>
      </c>
      <c r="J39" s="5" t="s">
        <v>2135</v>
      </c>
      <c r="K39" s="5" t="s">
        <v>2371</v>
      </c>
      <c r="L39" s="3"/>
      <c r="M39" s="16" t="s">
        <v>4839</v>
      </c>
      <c r="N39" s="4" t="s">
        <v>1981</v>
      </c>
      <c r="O39" s="4"/>
      <c r="P39" s="6" t="s">
        <v>252</v>
      </c>
      <c r="Q39" s="6"/>
      <c r="R39" s="7"/>
      <c r="S39" s="8"/>
      <c r="T39" s="8"/>
      <c r="U39" s="8" t="s">
        <v>15</v>
      </c>
      <c r="V39" s="50" t="s">
        <v>2391</v>
      </c>
      <c r="W39" s="51"/>
      <c r="X39" s="51"/>
      <c r="Y39" s="51"/>
      <c r="Z39" s="52"/>
      <c r="AA39" s="9" t="s">
        <v>12</v>
      </c>
      <c r="AB39" s="10" t="s">
        <v>298</v>
      </c>
      <c r="AC39" s="10" t="s">
        <v>314</v>
      </c>
    </row>
    <row r="40" spans="1:29" ht="127.5" x14ac:dyDescent="0.25">
      <c r="A40" s="1">
        <v>19</v>
      </c>
      <c r="B40" s="2" t="s">
        <v>2398</v>
      </c>
      <c r="C40" s="3" t="s">
        <v>2399</v>
      </c>
      <c r="D40" s="3" t="s">
        <v>2400</v>
      </c>
      <c r="E40" s="3" t="s">
        <v>2400</v>
      </c>
      <c r="F40" s="53" t="s">
        <v>2401</v>
      </c>
      <c r="G40" s="53" t="s">
        <v>2402</v>
      </c>
      <c r="H40" s="3" t="s">
        <v>255</v>
      </c>
      <c r="I40" s="5" t="s">
        <v>2403</v>
      </c>
      <c r="J40" s="5" t="s">
        <v>2404</v>
      </c>
      <c r="K40" s="5" t="s">
        <v>2405</v>
      </c>
      <c r="L40" s="3"/>
      <c r="M40" s="16" t="s">
        <v>4839</v>
      </c>
      <c r="N40" s="4" t="s">
        <v>1970</v>
      </c>
      <c r="O40" s="4"/>
      <c r="P40" s="6" t="s">
        <v>252</v>
      </c>
      <c r="Q40" s="6"/>
      <c r="R40" s="7"/>
      <c r="S40" s="8"/>
      <c r="T40" s="8"/>
      <c r="U40" s="8" t="s">
        <v>15</v>
      </c>
      <c r="V40" s="50" t="s">
        <v>2406</v>
      </c>
      <c r="W40" s="51"/>
      <c r="X40" s="51"/>
      <c r="Y40" s="51"/>
      <c r="Z40" s="52"/>
      <c r="AA40" s="9" t="s">
        <v>12</v>
      </c>
      <c r="AB40" s="10" t="s">
        <v>298</v>
      </c>
      <c r="AC40" s="10" t="s">
        <v>314</v>
      </c>
    </row>
    <row r="41" spans="1:29" ht="102" x14ac:dyDescent="0.25">
      <c r="A41" s="1">
        <v>20</v>
      </c>
      <c r="B41" s="2" t="s">
        <v>2490</v>
      </c>
      <c r="C41" s="3" t="s">
        <v>104</v>
      </c>
      <c r="D41" s="3" t="s">
        <v>104</v>
      </c>
      <c r="E41" s="3" t="s">
        <v>104</v>
      </c>
      <c r="F41" s="53" t="s">
        <v>2149</v>
      </c>
      <c r="G41" s="53" t="s">
        <v>2150</v>
      </c>
      <c r="H41" s="3" t="s">
        <v>360</v>
      </c>
      <c r="I41" s="5" t="s">
        <v>435</v>
      </c>
      <c r="J41" s="5"/>
      <c r="K41" s="5" t="s">
        <v>2491</v>
      </c>
      <c r="L41" s="3"/>
      <c r="M41" s="16" t="s">
        <v>4839</v>
      </c>
      <c r="N41" s="4" t="s">
        <v>1981</v>
      </c>
      <c r="O41" s="4"/>
      <c r="P41" s="6" t="s">
        <v>252</v>
      </c>
      <c r="Q41" s="6"/>
      <c r="R41" s="7"/>
      <c r="S41" s="8"/>
      <c r="T41" s="8"/>
      <c r="U41" s="8" t="s">
        <v>15</v>
      </c>
      <c r="V41" s="50" t="s">
        <v>2492</v>
      </c>
      <c r="W41" s="51"/>
      <c r="X41" s="51"/>
      <c r="Y41" s="51"/>
      <c r="Z41" s="52"/>
      <c r="AA41" s="9" t="s">
        <v>12</v>
      </c>
      <c r="AB41" s="10" t="s">
        <v>361</v>
      </c>
      <c r="AC41" s="10" t="s">
        <v>365</v>
      </c>
    </row>
    <row r="42" spans="1:29" ht="102" x14ac:dyDescent="0.25">
      <c r="A42" s="1">
        <v>21</v>
      </c>
      <c r="B42" s="2" t="s">
        <v>381</v>
      </c>
      <c r="C42" s="3" t="s">
        <v>382</v>
      </c>
      <c r="D42" s="3" t="s">
        <v>382</v>
      </c>
      <c r="E42" s="3" t="s">
        <v>383</v>
      </c>
      <c r="F42" s="53" t="s">
        <v>2516</v>
      </c>
      <c r="G42" s="53" t="s">
        <v>2517</v>
      </c>
      <c r="H42" s="3" t="s">
        <v>360</v>
      </c>
      <c r="I42" s="5" t="s">
        <v>438</v>
      </c>
      <c r="J42" s="5"/>
      <c r="K42" s="5" t="s">
        <v>2518</v>
      </c>
      <c r="L42" s="3"/>
      <c r="M42" s="16" t="s">
        <v>4839</v>
      </c>
      <c r="N42" s="4" t="s">
        <v>1981</v>
      </c>
      <c r="O42" s="4"/>
      <c r="P42" s="6" t="s">
        <v>252</v>
      </c>
      <c r="Q42" s="6"/>
      <c r="R42" s="7"/>
      <c r="S42" s="8"/>
      <c r="T42" s="8"/>
      <c r="U42" s="8" t="s">
        <v>15</v>
      </c>
      <c r="V42" s="50" t="s">
        <v>2519</v>
      </c>
      <c r="W42" s="51"/>
      <c r="X42" s="51"/>
      <c r="Y42" s="51"/>
      <c r="Z42" s="52"/>
      <c r="AA42" s="9" t="s">
        <v>12</v>
      </c>
      <c r="AB42" s="10" t="s">
        <v>361</v>
      </c>
      <c r="AC42" s="10" t="s">
        <v>378</v>
      </c>
    </row>
    <row r="43" spans="1:29" ht="76.5" x14ac:dyDescent="0.25">
      <c r="A43" s="1">
        <v>22</v>
      </c>
      <c r="B43" s="2" t="s">
        <v>605</v>
      </c>
      <c r="C43" s="3" t="s">
        <v>606</v>
      </c>
      <c r="D43" s="3" t="s">
        <v>606</v>
      </c>
      <c r="E43" s="3" t="s">
        <v>607</v>
      </c>
      <c r="F43" s="53" t="s">
        <v>2967</v>
      </c>
      <c r="G43" s="53" t="s">
        <v>2968</v>
      </c>
      <c r="H43" s="3" t="s">
        <v>66</v>
      </c>
      <c r="I43" s="5" t="s">
        <v>447</v>
      </c>
      <c r="J43" s="5" t="s">
        <v>2969</v>
      </c>
      <c r="K43" s="5" t="s">
        <v>447</v>
      </c>
      <c r="L43" s="3"/>
      <c r="M43" s="16" t="s">
        <v>4839</v>
      </c>
      <c r="N43" s="4" t="s">
        <v>1970</v>
      </c>
      <c r="O43" s="4"/>
      <c r="P43" s="6" t="s">
        <v>252</v>
      </c>
      <c r="Q43" s="6"/>
      <c r="R43" s="7"/>
      <c r="S43" s="8"/>
      <c r="T43" s="8"/>
      <c r="U43" s="8" t="s">
        <v>15</v>
      </c>
      <c r="V43" s="50" t="s">
        <v>2970</v>
      </c>
      <c r="W43" s="51"/>
      <c r="X43" s="51"/>
      <c r="Y43" s="51"/>
      <c r="Z43" s="52"/>
      <c r="AA43" s="9" t="s">
        <v>460</v>
      </c>
      <c r="AB43" s="10" t="s">
        <v>566</v>
      </c>
      <c r="AC43" s="10" t="s">
        <v>608</v>
      </c>
    </row>
    <row r="44" spans="1:29" ht="204" x14ac:dyDescent="0.25">
      <c r="A44" s="1">
        <v>23</v>
      </c>
      <c r="B44" s="2" t="s">
        <v>609</v>
      </c>
      <c r="C44" s="3" t="s">
        <v>610</v>
      </c>
      <c r="D44" s="3" t="s">
        <v>610</v>
      </c>
      <c r="E44" s="3" t="s">
        <v>610</v>
      </c>
      <c r="F44" s="53" t="s">
        <v>2971</v>
      </c>
      <c r="G44" s="53" t="s">
        <v>2972</v>
      </c>
      <c r="H44" s="3" t="s">
        <v>66</v>
      </c>
      <c r="I44" s="5" t="s">
        <v>2973</v>
      </c>
      <c r="J44" s="5" t="s">
        <v>2974</v>
      </c>
      <c r="K44" s="5" t="s">
        <v>2973</v>
      </c>
      <c r="L44" s="3"/>
      <c r="M44" s="16" t="s">
        <v>4839</v>
      </c>
      <c r="N44" s="4" t="s">
        <v>2293</v>
      </c>
      <c r="O44" s="4"/>
      <c r="P44" s="6" t="s">
        <v>252</v>
      </c>
      <c r="Q44" s="6"/>
      <c r="R44" s="7"/>
      <c r="S44" s="8"/>
      <c r="T44" s="8"/>
      <c r="U44" s="8" t="s">
        <v>15</v>
      </c>
      <c r="V44" s="50" t="s">
        <v>2975</v>
      </c>
      <c r="W44" s="51"/>
      <c r="X44" s="51"/>
      <c r="Y44" s="51"/>
      <c r="Z44" s="52"/>
      <c r="AA44" s="9" t="s">
        <v>460</v>
      </c>
      <c r="AB44" s="10" t="s">
        <v>566</v>
      </c>
      <c r="AC44" s="10" t="s">
        <v>611</v>
      </c>
    </row>
    <row r="45" spans="1:29" ht="102" x14ac:dyDescent="0.25">
      <c r="A45" s="1">
        <v>24</v>
      </c>
      <c r="B45" s="2" t="s">
        <v>612</v>
      </c>
      <c r="C45" s="3" t="s">
        <v>613</v>
      </c>
      <c r="D45" s="3" t="s">
        <v>613</v>
      </c>
      <c r="E45" s="3" t="s">
        <v>613</v>
      </c>
      <c r="F45" s="53" t="s">
        <v>2976</v>
      </c>
      <c r="G45" s="53" t="s">
        <v>2977</v>
      </c>
      <c r="H45" s="3" t="s">
        <v>66</v>
      </c>
      <c r="I45" s="5" t="s">
        <v>2978</v>
      </c>
      <c r="J45" s="5" t="s">
        <v>2654</v>
      </c>
      <c r="K45" s="5" t="s">
        <v>2978</v>
      </c>
      <c r="L45" s="3"/>
      <c r="M45" s="16" t="s">
        <v>4839</v>
      </c>
      <c r="N45" s="4" t="s">
        <v>1981</v>
      </c>
      <c r="O45" s="4" t="s">
        <v>2710</v>
      </c>
      <c r="P45" s="6" t="s">
        <v>252</v>
      </c>
      <c r="Q45" s="6"/>
      <c r="R45" s="7"/>
      <c r="S45" s="8"/>
      <c r="T45" s="8"/>
      <c r="U45" s="8" t="s">
        <v>15</v>
      </c>
      <c r="V45" s="50" t="s">
        <v>2979</v>
      </c>
      <c r="W45" s="51"/>
      <c r="X45" s="51"/>
      <c r="Y45" s="51"/>
      <c r="Z45" s="52"/>
      <c r="AA45" s="9" t="s">
        <v>460</v>
      </c>
      <c r="AB45" s="10" t="s">
        <v>463</v>
      </c>
      <c r="AC45" s="10" t="s">
        <v>469</v>
      </c>
    </row>
    <row r="46" spans="1:29" ht="409.5" x14ac:dyDescent="0.25">
      <c r="A46" s="1">
        <v>25</v>
      </c>
      <c r="B46" s="2" t="s">
        <v>614</v>
      </c>
      <c r="C46" s="3" t="s">
        <v>615</v>
      </c>
      <c r="D46" s="3" t="s">
        <v>615</v>
      </c>
      <c r="E46" s="3" t="s">
        <v>616</v>
      </c>
      <c r="F46" s="53" t="s">
        <v>2980</v>
      </c>
      <c r="G46" s="53" t="s">
        <v>2981</v>
      </c>
      <c r="H46" s="3" t="s">
        <v>255</v>
      </c>
      <c r="I46" s="5" t="s">
        <v>2982</v>
      </c>
      <c r="J46" s="5" t="s">
        <v>2677</v>
      </c>
      <c r="K46" s="5" t="s">
        <v>2982</v>
      </c>
      <c r="L46" s="3"/>
      <c r="M46" s="16" t="s">
        <v>4839</v>
      </c>
      <c r="N46" s="4" t="s">
        <v>2293</v>
      </c>
      <c r="O46" s="4"/>
      <c r="P46" s="6" t="s">
        <v>252</v>
      </c>
      <c r="Q46" s="6"/>
      <c r="R46" s="7"/>
      <c r="S46" s="8"/>
      <c r="T46" s="8"/>
      <c r="U46" s="8" t="s">
        <v>15</v>
      </c>
      <c r="V46" s="50" t="s">
        <v>2983</v>
      </c>
      <c r="W46" s="51"/>
      <c r="X46" s="51"/>
      <c r="Y46" s="51"/>
      <c r="Z46" s="52"/>
      <c r="AA46" s="9" t="s">
        <v>460</v>
      </c>
      <c r="AB46" s="10" t="s">
        <v>494</v>
      </c>
      <c r="AC46" s="10" t="s">
        <v>529</v>
      </c>
    </row>
    <row r="47" spans="1:29" ht="204" x14ac:dyDescent="0.25">
      <c r="A47" s="1">
        <v>26</v>
      </c>
      <c r="B47" s="2" t="s">
        <v>617</v>
      </c>
      <c r="C47" s="3" t="s">
        <v>618</v>
      </c>
      <c r="D47" s="3" t="s">
        <v>618</v>
      </c>
      <c r="E47" s="3" t="s">
        <v>619</v>
      </c>
      <c r="F47" s="53" t="s">
        <v>2984</v>
      </c>
      <c r="G47" s="53" t="s">
        <v>2985</v>
      </c>
      <c r="H47" s="3" t="s">
        <v>255</v>
      </c>
      <c r="I47" s="5" t="s">
        <v>2986</v>
      </c>
      <c r="J47" s="5"/>
      <c r="K47" s="5" t="s">
        <v>2986</v>
      </c>
      <c r="L47" s="3"/>
      <c r="M47" s="16" t="s">
        <v>4839</v>
      </c>
      <c r="N47" s="4" t="s">
        <v>1970</v>
      </c>
      <c r="O47" s="4"/>
      <c r="P47" s="6" t="s">
        <v>252</v>
      </c>
      <c r="Q47" s="6"/>
      <c r="R47" s="7"/>
      <c r="S47" s="8"/>
      <c r="T47" s="8"/>
      <c r="U47" s="8" t="s">
        <v>15</v>
      </c>
      <c r="V47" s="50" t="s">
        <v>2987</v>
      </c>
      <c r="W47" s="51"/>
      <c r="X47" s="51"/>
      <c r="Y47" s="51"/>
      <c r="Z47" s="52"/>
      <c r="AA47" s="9" t="s">
        <v>460</v>
      </c>
      <c r="AB47" s="10" t="s">
        <v>494</v>
      </c>
      <c r="AC47" s="10" t="s">
        <v>529</v>
      </c>
    </row>
    <row r="48" spans="1:29" ht="63.75" x14ac:dyDescent="0.25">
      <c r="A48" s="1">
        <v>27</v>
      </c>
      <c r="B48" s="2" t="s">
        <v>620</v>
      </c>
      <c r="C48" s="3" t="s">
        <v>621</v>
      </c>
      <c r="D48" s="3" t="s">
        <v>621</v>
      </c>
      <c r="E48" s="3" t="s">
        <v>621</v>
      </c>
      <c r="F48" s="53" t="s">
        <v>2988</v>
      </c>
      <c r="G48" s="53" t="s">
        <v>2989</v>
      </c>
      <c r="H48" s="3" t="s">
        <v>66</v>
      </c>
      <c r="I48" s="5" t="s">
        <v>2990</v>
      </c>
      <c r="J48" s="5" t="s">
        <v>2991</v>
      </c>
      <c r="K48" s="5" t="s">
        <v>2992</v>
      </c>
      <c r="L48" s="3"/>
      <c r="M48" s="16" t="s">
        <v>4839</v>
      </c>
      <c r="N48" s="4" t="s">
        <v>1981</v>
      </c>
      <c r="O48" s="4"/>
      <c r="P48" s="6" t="s">
        <v>252</v>
      </c>
      <c r="Q48" s="6"/>
      <c r="R48" s="7"/>
      <c r="S48" s="8"/>
      <c r="T48" s="8"/>
      <c r="U48" s="8" t="s">
        <v>15</v>
      </c>
      <c r="V48" s="50" t="s">
        <v>2993</v>
      </c>
      <c r="W48" s="51"/>
      <c r="X48" s="51"/>
      <c r="Y48" s="51"/>
      <c r="Z48" s="52"/>
      <c r="AA48" s="9" t="s">
        <v>460</v>
      </c>
      <c r="AB48" s="10" t="s">
        <v>494</v>
      </c>
      <c r="AC48" s="10" t="s">
        <v>622</v>
      </c>
    </row>
    <row r="49" spans="1:29" ht="102" x14ac:dyDescent="0.25">
      <c r="A49" s="1">
        <v>28</v>
      </c>
      <c r="B49" s="2" t="s">
        <v>3167</v>
      </c>
      <c r="C49" s="3" t="s">
        <v>3168</v>
      </c>
      <c r="D49" s="3" t="s">
        <v>3168</v>
      </c>
      <c r="E49" s="3" t="s">
        <v>3168</v>
      </c>
      <c r="F49" s="53" t="s">
        <v>3169</v>
      </c>
      <c r="G49" s="53" t="s">
        <v>3170</v>
      </c>
      <c r="H49" s="3" t="s">
        <v>693</v>
      </c>
      <c r="I49" s="5" t="s">
        <v>3171</v>
      </c>
      <c r="J49" s="5"/>
      <c r="K49" s="12" t="s">
        <v>3171</v>
      </c>
      <c r="L49" s="3"/>
      <c r="M49" s="16" t="s">
        <v>4839</v>
      </c>
      <c r="N49" s="4" t="s">
        <v>2293</v>
      </c>
      <c r="O49" s="4"/>
      <c r="P49" s="6" t="s">
        <v>252</v>
      </c>
      <c r="Q49" s="6"/>
      <c r="R49" s="7"/>
      <c r="S49" s="8"/>
      <c r="T49" s="8"/>
      <c r="U49" s="8"/>
      <c r="V49" s="50" t="s">
        <v>3172</v>
      </c>
      <c r="W49" s="51"/>
      <c r="X49" s="51"/>
      <c r="Y49" s="51"/>
      <c r="Z49" s="52"/>
      <c r="AA49" s="9" t="s">
        <v>694</v>
      </c>
      <c r="AB49" s="10" t="s">
        <v>695</v>
      </c>
      <c r="AC49" s="10" t="s">
        <v>696</v>
      </c>
    </row>
    <row r="50" spans="1:29" ht="102" x14ac:dyDescent="0.25">
      <c r="A50" s="1">
        <v>29</v>
      </c>
      <c r="B50" s="2" t="s">
        <v>747</v>
      </c>
      <c r="C50" s="3" t="s">
        <v>748</v>
      </c>
      <c r="D50" s="3" t="s">
        <v>748</v>
      </c>
      <c r="E50" s="3" t="s">
        <v>748</v>
      </c>
      <c r="F50" s="53" t="s">
        <v>3250</v>
      </c>
      <c r="G50" s="53" t="s">
        <v>3251</v>
      </c>
      <c r="H50" s="3" t="s">
        <v>693</v>
      </c>
      <c r="I50" s="5" t="s">
        <v>2668</v>
      </c>
      <c r="J50" s="5" t="s">
        <v>3252</v>
      </c>
      <c r="K50" s="12" t="s">
        <v>2668</v>
      </c>
      <c r="L50" s="3"/>
      <c r="M50" s="16" t="s">
        <v>4839</v>
      </c>
      <c r="N50" s="4" t="s">
        <v>2293</v>
      </c>
      <c r="O50" s="4"/>
      <c r="P50" s="6" t="s">
        <v>252</v>
      </c>
      <c r="Q50" s="6"/>
      <c r="R50" s="7"/>
      <c r="S50" s="8"/>
      <c r="T50" s="8"/>
      <c r="U50" s="8"/>
      <c r="V50" s="50" t="s">
        <v>3253</v>
      </c>
      <c r="W50" s="51"/>
      <c r="X50" s="51"/>
      <c r="Y50" s="51"/>
      <c r="Z50" s="52"/>
      <c r="AA50" s="9" t="s">
        <v>694</v>
      </c>
      <c r="AB50" s="10" t="s">
        <v>695</v>
      </c>
      <c r="AC50" s="10" t="s">
        <v>719</v>
      </c>
    </row>
    <row r="51" spans="1:29" ht="38.25" x14ac:dyDescent="0.25">
      <c r="A51" s="1">
        <v>30</v>
      </c>
      <c r="B51" s="2" t="s">
        <v>769</v>
      </c>
      <c r="C51" s="3" t="s">
        <v>768</v>
      </c>
      <c r="D51" s="3" t="s">
        <v>768</v>
      </c>
      <c r="E51" s="3" t="s">
        <v>770</v>
      </c>
      <c r="F51" s="53" t="s">
        <v>3278</v>
      </c>
      <c r="G51" s="53" t="s">
        <v>3279</v>
      </c>
      <c r="H51" s="3" t="s">
        <v>759</v>
      </c>
      <c r="I51" s="5" t="s">
        <v>2659</v>
      </c>
      <c r="J51" s="5" t="s">
        <v>2614</v>
      </c>
      <c r="K51" s="12" t="s">
        <v>2659</v>
      </c>
      <c r="L51" s="3"/>
      <c r="M51" s="16" t="s">
        <v>4839</v>
      </c>
      <c r="N51" s="4" t="s">
        <v>1970</v>
      </c>
      <c r="O51" s="4"/>
      <c r="P51" s="6" t="s">
        <v>252</v>
      </c>
      <c r="Q51" s="6"/>
      <c r="R51" s="7"/>
      <c r="S51" s="8"/>
      <c r="T51" s="8"/>
      <c r="U51" s="8" t="s">
        <v>15</v>
      </c>
      <c r="V51" s="50" t="s">
        <v>3280</v>
      </c>
      <c r="W51" s="51"/>
      <c r="X51" s="51"/>
      <c r="Y51" s="51"/>
      <c r="Z51" s="52"/>
      <c r="AA51" s="9" t="s">
        <v>694</v>
      </c>
      <c r="AB51" s="10" t="s">
        <v>695</v>
      </c>
      <c r="AC51" s="10" t="s">
        <v>771</v>
      </c>
    </row>
    <row r="52" spans="1:29" ht="63.75" x14ac:dyDescent="0.25">
      <c r="A52" s="1">
        <v>31</v>
      </c>
      <c r="B52" s="2" t="s">
        <v>922</v>
      </c>
      <c r="C52" s="3" t="s">
        <v>923</v>
      </c>
      <c r="D52" s="3" t="s">
        <v>923</v>
      </c>
      <c r="E52" s="3" t="s">
        <v>923</v>
      </c>
      <c r="F52" s="53" t="s">
        <v>3466</v>
      </c>
      <c r="G52" s="53" t="s">
        <v>3467</v>
      </c>
      <c r="H52" s="3" t="s">
        <v>759</v>
      </c>
      <c r="I52" s="5" t="s">
        <v>3468</v>
      </c>
      <c r="J52" s="5" t="s">
        <v>2314</v>
      </c>
      <c r="K52" s="12" t="s">
        <v>3468</v>
      </c>
      <c r="L52" s="3"/>
      <c r="M52" s="16" t="s">
        <v>4839</v>
      </c>
      <c r="N52" s="4" t="s">
        <v>1970</v>
      </c>
      <c r="O52" s="4"/>
      <c r="P52" s="6" t="s">
        <v>252</v>
      </c>
      <c r="Q52" s="6"/>
      <c r="R52" s="7"/>
      <c r="S52" s="8"/>
      <c r="T52" s="8"/>
      <c r="U52" s="8" t="s">
        <v>15</v>
      </c>
      <c r="V52" s="50" t="s">
        <v>3469</v>
      </c>
      <c r="W52" s="51"/>
      <c r="X52" s="51"/>
      <c r="Y52" s="51"/>
      <c r="Z52" s="52"/>
      <c r="AA52" s="9" t="s">
        <v>694</v>
      </c>
      <c r="AB52" s="10" t="s">
        <v>695</v>
      </c>
      <c r="AC52" s="10" t="s">
        <v>924</v>
      </c>
    </row>
    <row r="53" spans="1:29" ht="102" x14ac:dyDescent="0.25">
      <c r="A53" s="1">
        <v>32</v>
      </c>
      <c r="B53" s="2" t="s">
        <v>967</v>
      </c>
      <c r="C53" s="3" t="s">
        <v>968</v>
      </c>
      <c r="D53" s="3" t="s">
        <v>968</v>
      </c>
      <c r="E53" s="3" t="s">
        <v>968</v>
      </c>
      <c r="F53" s="53" t="s">
        <v>3540</v>
      </c>
      <c r="G53" s="53" t="s">
        <v>3541</v>
      </c>
      <c r="H53" s="3" t="s">
        <v>66</v>
      </c>
      <c r="I53" s="5" t="s">
        <v>963</v>
      </c>
      <c r="J53" s="5" t="s">
        <v>728</v>
      </c>
      <c r="K53" s="12" t="s">
        <v>963</v>
      </c>
      <c r="L53" s="3"/>
      <c r="M53" s="16" t="s">
        <v>4839</v>
      </c>
      <c r="N53" s="4" t="s">
        <v>1970</v>
      </c>
      <c r="O53" s="4"/>
      <c r="P53" s="6" t="s">
        <v>252</v>
      </c>
      <c r="Q53" s="6"/>
      <c r="R53" s="7"/>
      <c r="S53" s="8"/>
      <c r="T53" s="8"/>
      <c r="U53" s="8" t="s">
        <v>15</v>
      </c>
      <c r="V53" s="50" t="s">
        <v>3542</v>
      </c>
      <c r="W53" s="51"/>
      <c r="X53" s="51"/>
      <c r="Y53" s="51"/>
      <c r="Z53" s="52"/>
      <c r="AA53" s="9" t="s">
        <v>694</v>
      </c>
      <c r="AB53" s="10" t="s">
        <v>695</v>
      </c>
      <c r="AC53" s="10" t="s">
        <v>795</v>
      </c>
    </row>
    <row r="54" spans="1:29" ht="38.25" x14ac:dyDescent="0.25">
      <c r="A54" s="1">
        <v>33</v>
      </c>
      <c r="B54" s="2" t="s">
        <v>3581</v>
      </c>
      <c r="C54" s="3" t="s">
        <v>998</v>
      </c>
      <c r="D54" s="3" t="s">
        <v>998</v>
      </c>
      <c r="E54" s="3" t="s">
        <v>998</v>
      </c>
      <c r="F54" s="53" t="s">
        <v>3582</v>
      </c>
      <c r="G54" s="53" t="s">
        <v>3583</v>
      </c>
      <c r="H54" s="3" t="s">
        <v>255</v>
      </c>
      <c r="I54" s="5" t="s">
        <v>1021</v>
      </c>
      <c r="J54" s="5" t="s">
        <v>3584</v>
      </c>
      <c r="K54" s="12" t="s">
        <v>1021</v>
      </c>
      <c r="L54" s="3"/>
      <c r="M54" s="16" t="s">
        <v>4839</v>
      </c>
      <c r="N54" s="4" t="s">
        <v>1970</v>
      </c>
      <c r="O54" s="4"/>
      <c r="P54" s="6" t="s">
        <v>252</v>
      </c>
      <c r="Q54" s="6"/>
      <c r="R54" s="7"/>
      <c r="S54" s="8"/>
      <c r="T54" s="8"/>
      <c r="U54" s="8" t="s">
        <v>15</v>
      </c>
      <c r="V54" s="50" t="s">
        <v>3585</v>
      </c>
      <c r="W54" s="51"/>
      <c r="X54" s="51"/>
      <c r="Y54" s="51"/>
      <c r="Z54" s="52"/>
      <c r="AA54" s="9" t="s">
        <v>694</v>
      </c>
      <c r="AB54" s="10" t="s">
        <v>695</v>
      </c>
      <c r="AC54" s="10" t="s">
        <v>994</v>
      </c>
    </row>
    <row r="55" spans="1:29" ht="153" x14ac:dyDescent="0.25">
      <c r="A55" s="1">
        <v>34</v>
      </c>
      <c r="B55" s="3" t="s">
        <v>1848</v>
      </c>
      <c r="C55" s="3" t="s">
        <v>3631</v>
      </c>
      <c r="D55" s="3" t="s">
        <v>3631</v>
      </c>
      <c r="E55" s="3" t="s">
        <v>1849</v>
      </c>
      <c r="F55" s="53" t="s">
        <v>3632</v>
      </c>
      <c r="G55" s="53" t="s">
        <v>3633</v>
      </c>
      <c r="H55" s="3" t="s">
        <v>1834</v>
      </c>
      <c r="I55" s="5" t="s">
        <v>447</v>
      </c>
      <c r="J55" s="5" t="s">
        <v>2651</v>
      </c>
      <c r="K55" s="12" t="s">
        <v>447</v>
      </c>
      <c r="L55" s="3"/>
      <c r="M55" s="16" t="s">
        <v>4839</v>
      </c>
      <c r="N55" s="4" t="s">
        <v>1981</v>
      </c>
      <c r="O55" s="4"/>
      <c r="P55" s="6" t="s">
        <v>252</v>
      </c>
      <c r="Q55" s="6"/>
      <c r="R55" s="7"/>
      <c r="S55" s="8"/>
      <c r="T55" s="8"/>
      <c r="U55" s="8"/>
      <c r="V55" s="50" t="s">
        <v>3634</v>
      </c>
      <c r="W55" s="51"/>
      <c r="X55" s="51"/>
      <c r="Y55" s="51"/>
      <c r="Z55" s="52"/>
      <c r="AA55" s="9" t="s">
        <v>1016</v>
      </c>
      <c r="AB55" s="10" t="s">
        <v>1017</v>
      </c>
      <c r="AC55" s="10" t="s">
        <v>1037</v>
      </c>
    </row>
    <row r="56" spans="1:29" ht="153" x14ac:dyDescent="0.25">
      <c r="A56" s="1">
        <v>35</v>
      </c>
      <c r="B56" s="3" t="s">
        <v>3674</v>
      </c>
      <c r="C56" s="3" t="s">
        <v>3675</v>
      </c>
      <c r="D56" s="3" t="s">
        <v>3675</v>
      </c>
      <c r="E56" s="3" t="s">
        <v>1864</v>
      </c>
      <c r="F56" s="53" t="s">
        <v>3676</v>
      </c>
      <c r="G56" s="53" t="s">
        <v>3677</v>
      </c>
      <c r="H56" s="3" t="s">
        <v>1834</v>
      </c>
      <c r="I56" s="5" t="s">
        <v>2483</v>
      </c>
      <c r="J56" s="5" t="s">
        <v>3678</v>
      </c>
      <c r="K56" s="12" t="s">
        <v>2483</v>
      </c>
      <c r="L56" s="3"/>
      <c r="M56" s="16" t="s">
        <v>4839</v>
      </c>
      <c r="N56" s="4" t="s">
        <v>1981</v>
      </c>
      <c r="O56" s="4"/>
      <c r="P56" s="6" t="s">
        <v>252</v>
      </c>
      <c r="Q56" s="6"/>
      <c r="R56" s="7"/>
      <c r="S56" s="8"/>
      <c r="T56" s="8"/>
      <c r="U56" s="8"/>
      <c r="V56" s="50" t="s">
        <v>3679</v>
      </c>
      <c r="W56" s="51"/>
      <c r="X56" s="51"/>
      <c r="Y56" s="51"/>
      <c r="Z56" s="52"/>
      <c r="AA56" s="9" t="s">
        <v>1016</v>
      </c>
      <c r="AB56" s="10" t="s">
        <v>1017</v>
      </c>
      <c r="AC56" s="10" t="s">
        <v>1037</v>
      </c>
    </row>
    <row r="57" spans="1:29" ht="153" x14ac:dyDescent="0.25">
      <c r="A57" s="1">
        <v>36</v>
      </c>
      <c r="B57" s="3" t="s">
        <v>1865</v>
      </c>
      <c r="C57" s="3" t="s">
        <v>1866</v>
      </c>
      <c r="D57" s="3" t="s">
        <v>1866</v>
      </c>
      <c r="E57" s="3" t="s">
        <v>1867</v>
      </c>
      <c r="F57" s="53" t="s">
        <v>3680</v>
      </c>
      <c r="G57" s="53" t="s">
        <v>3681</v>
      </c>
      <c r="H57" s="3" t="s">
        <v>1834</v>
      </c>
      <c r="I57" s="5" t="s">
        <v>1015</v>
      </c>
      <c r="J57" s="5" t="s">
        <v>2650</v>
      </c>
      <c r="K57" s="12" t="s">
        <v>1015</v>
      </c>
      <c r="L57" s="3"/>
      <c r="M57" s="16" t="s">
        <v>4839</v>
      </c>
      <c r="N57" s="4" t="s">
        <v>1981</v>
      </c>
      <c r="O57" s="4"/>
      <c r="P57" s="6" t="s">
        <v>252</v>
      </c>
      <c r="Q57" s="6"/>
      <c r="R57" s="7"/>
      <c r="S57" s="8"/>
      <c r="T57" s="8"/>
      <c r="U57" s="8"/>
      <c r="V57" s="50" t="s">
        <v>3682</v>
      </c>
      <c r="W57" s="51"/>
      <c r="X57" s="51"/>
      <c r="Y57" s="51"/>
      <c r="Z57" s="52"/>
      <c r="AA57" s="9" t="s">
        <v>1016</v>
      </c>
      <c r="AB57" s="10" t="s">
        <v>1017</v>
      </c>
      <c r="AC57" s="10" t="s">
        <v>1037</v>
      </c>
    </row>
    <row r="58" spans="1:29" ht="153" x14ac:dyDescent="0.25">
      <c r="A58" s="1">
        <v>37</v>
      </c>
      <c r="B58" s="3" t="s">
        <v>3713</v>
      </c>
      <c r="C58" s="3" t="s">
        <v>1883</v>
      </c>
      <c r="D58" s="3" t="s">
        <v>1883</v>
      </c>
      <c r="E58" s="3" t="s">
        <v>1884</v>
      </c>
      <c r="F58" s="53" t="s">
        <v>3714</v>
      </c>
      <c r="G58" s="53" t="s">
        <v>3715</v>
      </c>
      <c r="H58" s="3" t="s">
        <v>1834</v>
      </c>
      <c r="I58" s="5" t="s">
        <v>1787</v>
      </c>
      <c r="J58" s="5" t="s">
        <v>2764</v>
      </c>
      <c r="K58" s="12" t="s">
        <v>1787</v>
      </c>
      <c r="L58" s="3"/>
      <c r="M58" s="16" t="s">
        <v>4839</v>
      </c>
      <c r="N58" s="4" t="s">
        <v>1981</v>
      </c>
      <c r="O58" s="4"/>
      <c r="P58" s="6" t="s">
        <v>252</v>
      </c>
      <c r="Q58" s="6"/>
      <c r="R58" s="7"/>
      <c r="S58" s="8"/>
      <c r="T58" s="8"/>
      <c r="U58" s="8"/>
      <c r="V58" s="50" t="s">
        <v>3716</v>
      </c>
      <c r="W58" s="51"/>
      <c r="X58" s="51"/>
      <c r="Y58" s="51"/>
      <c r="Z58" s="52"/>
      <c r="AA58" s="9" t="s">
        <v>1016</v>
      </c>
      <c r="AB58" s="10" t="s">
        <v>1017</v>
      </c>
      <c r="AC58" s="10" t="s">
        <v>1037</v>
      </c>
    </row>
    <row r="59" spans="1:29" ht="153" x14ac:dyDescent="0.25">
      <c r="A59" s="1">
        <v>38</v>
      </c>
      <c r="B59" s="3" t="s">
        <v>1922</v>
      </c>
      <c r="C59" s="3" t="s">
        <v>1923</v>
      </c>
      <c r="D59" s="3" t="s">
        <v>1923</v>
      </c>
      <c r="E59" s="3" t="s">
        <v>1924</v>
      </c>
      <c r="F59" s="53" t="s">
        <v>1925</v>
      </c>
      <c r="G59" s="53" t="s">
        <v>3770</v>
      </c>
      <c r="H59" s="3" t="s">
        <v>1834</v>
      </c>
      <c r="I59" s="5" t="s">
        <v>307</v>
      </c>
      <c r="J59" s="5" t="s">
        <v>2632</v>
      </c>
      <c r="K59" s="12" t="s">
        <v>307</v>
      </c>
      <c r="L59" s="3"/>
      <c r="M59" s="16" t="s">
        <v>4839</v>
      </c>
      <c r="N59" s="4" t="s">
        <v>1981</v>
      </c>
      <c r="O59" s="4"/>
      <c r="P59" s="6" t="s">
        <v>252</v>
      </c>
      <c r="Q59" s="6"/>
      <c r="R59" s="7"/>
      <c r="S59" s="8"/>
      <c r="T59" s="8"/>
      <c r="U59" s="8"/>
      <c r="V59" s="50" t="s">
        <v>3771</v>
      </c>
      <c r="W59" s="51"/>
      <c r="X59" s="51"/>
      <c r="Y59" s="51"/>
      <c r="Z59" s="52"/>
      <c r="AA59" s="9" t="s">
        <v>1016</v>
      </c>
      <c r="AB59" s="10" t="s">
        <v>1017</v>
      </c>
      <c r="AC59" s="10" t="s">
        <v>1037</v>
      </c>
    </row>
    <row r="60" spans="1:29" ht="153" x14ac:dyDescent="0.25">
      <c r="A60" s="1">
        <v>39</v>
      </c>
      <c r="B60" s="3" t="s">
        <v>1926</v>
      </c>
      <c r="C60" s="3" t="s">
        <v>1927</v>
      </c>
      <c r="D60" s="3" t="s">
        <v>1927</v>
      </c>
      <c r="E60" s="3" t="s">
        <v>1928</v>
      </c>
      <c r="F60" s="53" t="s">
        <v>3772</v>
      </c>
      <c r="G60" s="53" t="s">
        <v>3773</v>
      </c>
      <c r="H60" s="3" t="s">
        <v>1834</v>
      </c>
      <c r="I60" s="5" t="s">
        <v>3105</v>
      </c>
      <c r="J60" s="5" t="s">
        <v>2114</v>
      </c>
      <c r="K60" s="12" t="s">
        <v>3105</v>
      </c>
      <c r="L60" s="3"/>
      <c r="M60" s="16" t="s">
        <v>4839</v>
      </c>
      <c r="N60" s="4" t="s">
        <v>1981</v>
      </c>
      <c r="O60" s="4"/>
      <c r="P60" s="6" t="s">
        <v>252</v>
      </c>
      <c r="Q60" s="6"/>
      <c r="R60" s="7"/>
      <c r="S60" s="8"/>
      <c r="T60" s="8"/>
      <c r="U60" s="8"/>
      <c r="V60" s="50" t="s">
        <v>3774</v>
      </c>
      <c r="W60" s="51"/>
      <c r="X60" s="51"/>
      <c r="Y60" s="51"/>
      <c r="Z60" s="52"/>
      <c r="AA60" s="9" t="s">
        <v>1016</v>
      </c>
      <c r="AB60" s="10" t="s">
        <v>1017</v>
      </c>
      <c r="AC60" s="10" t="s">
        <v>1037</v>
      </c>
    </row>
    <row r="61" spans="1:29" ht="153" x14ac:dyDescent="0.25">
      <c r="A61" s="1">
        <v>40</v>
      </c>
      <c r="B61" s="3" t="s">
        <v>1941</v>
      </c>
      <c r="C61" s="3" t="s">
        <v>1942</v>
      </c>
      <c r="D61" s="3" t="s">
        <v>1942</v>
      </c>
      <c r="E61" s="3" t="s">
        <v>1943</v>
      </c>
      <c r="F61" s="53" t="s">
        <v>3788</v>
      </c>
      <c r="G61" s="53" t="s">
        <v>3789</v>
      </c>
      <c r="H61" s="3" t="s">
        <v>1834</v>
      </c>
      <c r="I61" s="5" t="s">
        <v>2629</v>
      </c>
      <c r="J61" s="5" t="s">
        <v>3148</v>
      </c>
      <c r="K61" s="12" t="s">
        <v>2629</v>
      </c>
      <c r="L61" s="3"/>
      <c r="M61" s="16" t="s">
        <v>4839</v>
      </c>
      <c r="N61" s="4" t="s">
        <v>1981</v>
      </c>
      <c r="O61" s="4"/>
      <c r="P61" s="6" t="s">
        <v>252</v>
      </c>
      <c r="Q61" s="6"/>
      <c r="R61" s="7"/>
      <c r="S61" s="8"/>
      <c r="T61" s="8"/>
      <c r="U61" s="8"/>
      <c r="V61" s="50" t="s">
        <v>3790</v>
      </c>
      <c r="W61" s="51"/>
      <c r="X61" s="51"/>
      <c r="Y61" s="51"/>
      <c r="Z61" s="52"/>
      <c r="AA61" s="9" t="s">
        <v>1016</v>
      </c>
      <c r="AB61" s="10" t="s">
        <v>1017</v>
      </c>
      <c r="AC61" s="10" t="s">
        <v>1037</v>
      </c>
    </row>
    <row r="62" spans="1:29" ht="76.5" x14ac:dyDescent="0.25">
      <c r="A62" s="1">
        <v>41</v>
      </c>
      <c r="B62" s="2" t="s">
        <v>3840</v>
      </c>
      <c r="C62" s="3" t="s">
        <v>1063</v>
      </c>
      <c r="D62" s="3" t="s">
        <v>1063</v>
      </c>
      <c r="E62" s="3" t="s">
        <v>1063</v>
      </c>
      <c r="F62" s="53" t="s">
        <v>3841</v>
      </c>
      <c r="G62" s="53" t="s">
        <v>3842</v>
      </c>
      <c r="H62" s="3" t="s">
        <v>66</v>
      </c>
      <c r="I62" s="5" t="s">
        <v>3843</v>
      </c>
      <c r="J62" s="5" t="s">
        <v>3844</v>
      </c>
      <c r="K62" s="5" t="s">
        <v>3843</v>
      </c>
      <c r="L62" s="3"/>
      <c r="M62" s="16" t="s">
        <v>4839</v>
      </c>
      <c r="N62" s="4" t="s">
        <v>1981</v>
      </c>
      <c r="O62" s="4"/>
      <c r="P62" s="6" t="s">
        <v>252</v>
      </c>
      <c r="Q62" s="6"/>
      <c r="R62" s="7"/>
      <c r="S62" s="8"/>
      <c r="T62" s="8"/>
      <c r="U62" s="8" t="s">
        <v>15</v>
      </c>
      <c r="V62" s="50" t="s">
        <v>3845</v>
      </c>
      <c r="W62" s="51"/>
      <c r="X62" s="51"/>
      <c r="Y62" s="51"/>
      <c r="Z62" s="52"/>
      <c r="AA62" s="9" t="s">
        <v>1041</v>
      </c>
      <c r="AB62" s="10" t="s">
        <v>1042</v>
      </c>
      <c r="AC62" s="10" t="s">
        <v>1051</v>
      </c>
    </row>
    <row r="63" spans="1:29" ht="51" x14ac:dyDescent="0.25">
      <c r="A63" s="1">
        <v>42</v>
      </c>
      <c r="B63" s="2" t="s">
        <v>1137</v>
      </c>
      <c r="C63" s="3" t="s">
        <v>1138</v>
      </c>
      <c r="D63" s="3" t="s">
        <v>1138</v>
      </c>
      <c r="E63" s="3" t="s">
        <v>1138</v>
      </c>
      <c r="F63" s="53" t="s">
        <v>3951</v>
      </c>
      <c r="G63" s="53" t="s">
        <v>3952</v>
      </c>
      <c r="H63" s="3" t="s">
        <v>66</v>
      </c>
      <c r="I63" s="5" t="s">
        <v>3053</v>
      </c>
      <c r="J63" s="5" t="s">
        <v>2672</v>
      </c>
      <c r="K63" s="5" t="s">
        <v>2695</v>
      </c>
      <c r="L63" s="3"/>
      <c r="M63" s="16" t="s">
        <v>4839</v>
      </c>
      <c r="N63" s="4" t="s">
        <v>1970</v>
      </c>
      <c r="O63" s="4"/>
      <c r="P63" s="6" t="s">
        <v>252</v>
      </c>
      <c r="Q63" s="6"/>
      <c r="R63" s="7"/>
      <c r="S63" s="8"/>
      <c r="T63" s="8"/>
      <c r="U63" s="8" t="s">
        <v>15</v>
      </c>
      <c r="V63" s="50" t="s">
        <v>3953</v>
      </c>
      <c r="W63" s="51"/>
      <c r="X63" s="51"/>
      <c r="Y63" s="51"/>
      <c r="Z63" s="52"/>
      <c r="AA63" s="9" t="s">
        <v>1041</v>
      </c>
      <c r="AB63" s="10" t="s">
        <v>1042</v>
      </c>
      <c r="AC63" s="10" t="s">
        <v>1116</v>
      </c>
    </row>
    <row r="64" spans="1:29" ht="51" x14ac:dyDescent="0.25">
      <c r="A64" s="1">
        <v>43</v>
      </c>
      <c r="B64" s="13" t="s">
        <v>1139</v>
      </c>
      <c r="C64" s="3" t="s">
        <v>1140</v>
      </c>
      <c r="D64" s="3" t="s">
        <v>1140</v>
      </c>
      <c r="E64" s="3" t="s">
        <v>1140</v>
      </c>
      <c r="F64" s="53" t="s">
        <v>3954</v>
      </c>
      <c r="G64" s="53" t="s">
        <v>3955</v>
      </c>
      <c r="H64" s="3" t="s">
        <v>66</v>
      </c>
      <c r="I64" s="5" t="s">
        <v>2625</v>
      </c>
      <c r="J64" s="5" t="s">
        <v>2685</v>
      </c>
      <c r="K64" s="5" t="s">
        <v>2685</v>
      </c>
      <c r="L64" s="3"/>
      <c r="M64" s="16" t="s">
        <v>4839</v>
      </c>
      <c r="N64" s="4"/>
      <c r="O64" s="4" t="s">
        <v>2158</v>
      </c>
      <c r="P64" s="6" t="s">
        <v>252</v>
      </c>
      <c r="Q64" s="6"/>
      <c r="R64" s="7"/>
      <c r="S64" s="8"/>
      <c r="T64" s="8"/>
      <c r="U64" s="8" t="s">
        <v>15</v>
      </c>
      <c r="V64" s="50" t="s">
        <v>3956</v>
      </c>
      <c r="W64" s="51"/>
      <c r="X64" s="51"/>
      <c r="Y64" s="51"/>
      <c r="Z64" s="52"/>
      <c r="AA64" s="9" t="s">
        <v>1041</v>
      </c>
      <c r="AB64" s="10" t="s">
        <v>1042</v>
      </c>
      <c r="AC64" s="10" t="s">
        <v>1126</v>
      </c>
    </row>
    <row r="65" spans="1:29" ht="89.25" x14ac:dyDescent="0.25">
      <c r="A65" s="1">
        <v>44</v>
      </c>
      <c r="B65" s="2" t="s">
        <v>4146</v>
      </c>
      <c r="C65" s="3" t="s">
        <v>1242</v>
      </c>
      <c r="D65" s="3" t="s">
        <v>1242</v>
      </c>
      <c r="E65" s="3" t="s">
        <v>1242</v>
      </c>
      <c r="F65" s="53" t="s">
        <v>4123</v>
      </c>
      <c r="G65" s="53" t="s">
        <v>4124</v>
      </c>
      <c r="H65" s="3" t="s">
        <v>454</v>
      </c>
      <c r="I65" s="5" t="s">
        <v>4147</v>
      </c>
      <c r="J65" s="5"/>
      <c r="K65" s="5" t="s">
        <v>4147</v>
      </c>
      <c r="L65" s="3"/>
      <c r="M65" s="16" t="s">
        <v>4839</v>
      </c>
      <c r="N65" s="4" t="s">
        <v>1970</v>
      </c>
      <c r="O65" s="4"/>
      <c r="P65" s="6" t="s">
        <v>252</v>
      </c>
      <c r="Q65" s="6"/>
      <c r="R65" s="7"/>
      <c r="S65" s="8"/>
      <c r="T65" s="8"/>
      <c r="U65" s="17"/>
      <c r="V65" s="50" t="s">
        <v>4148</v>
      </c>
      <c r="W65" s="51"/>
      <c r="X65" s="51"/>
      <c r="Y65" s="51"/>
      <c r="Z65" s="52"/>
      <c r="AA65" s="9" t="s">
        <v>1041</v>
      </c>
      <c r="AB65" s="10" t="s">
        <v>1189</v>
      </c>
      <c r="AC65" s="10" t="s">
        <v>1233</v>
      </c>
    </row>
    <row r="66" spans="1:29" ht="102" x14ac:dyDescent="0.25">
      <c r="A66" s="1">
        <v>45</v>
      </c>
      <c r="B66" s="2" t="s">
        <v>1274</v>
      </c>
      <c r="C66" s="3" t="s">
        <v>1275</v>
      </c>
      <c r="D66" s="3" t="s">
        <v>1276</v>
      </c>
      <c r="E66" s="3" t="s">
        <v>1276</v>
      </c>
      <c r="F66" s="53" t="s">
        <v>4216</v>
      </c>
      <c r="G66" s="53" t="s">
        <v>4217</v>
      </c>
      <c r="H66" s="3" t="s">
        <v>360</v>
      </c>
      <c r="I66" s="5" t="s">
        <v>4218</v>
      </c>
      <c r="J66" s="5" t="s">
        <v>4219</v>
      </c>
      <c r="K66" s="5" t="s">
        <v>4219</v>
      </c>
      <c r="L66" s="3"/>
      <c r="M66" s="16" t="s">
        <v>4839</v>
      </c>
      <c r="N66" s="4" t="s">
        <v>1981</v>
      </c>
      <c r="O66" s="4"/>
      <c r="P66" s="6" t="s">
        <v>252</v>
      </c>
      <c r="Q66" s="6"/>
      <c r="R66" s="7"/>
      <c r="S66" s="8"/>
      <c r="T66" s="8"/>
      <c r="U66" s="8" t="s">
        <v>15</v>
      </c>
      <c r="V66" s="50" t="s">
        <v>4220</v>
      </c>
      <c r="W66" s="51"/>
      <c r="X66" s="51"/>
      <c r="Y66" s="51"/>
      <c r="Z66" s="52"/>
      <c r="AA66" s="9" t="s">
        <v>1041</v>
      </c>
      <c r="AB66" s="10" t="s">
        <v>1070</v>
      </c>
      <c r="AC66" s="10" t="s">
        <v>1176</v>
      </c>
    </row>
    <row r="67" spans="1:29" ht="102" x14ac:dyDescent="0.25">
      <c r="A67" s="1">
        <v>46</v>
      </c>
      <c r="B67" s="2" t="s">
        <v>1278</v>
      </c>
      <c r="C67" s="3" t="s">
        <v>1279</v>
      </c>
      <c r="D67" s="3" t="s">
        <v>1280</v>
      </c>
      <c r="E67" s="3" t="s">
        <v>1280</v>
      </c>
      <c r="F67" s="53" t="s">
        <v>4223</v>
      </c>
      <c r="G67" s="53" t="s">
        <v>4224</v>
      </c>
      <c r="H67" s="3" t="s">
        <v>360</v>
      </c>
      <c r="I67" s="5" t="s">
        <v>4225</v>
      </c>
      <c r="J67" s="5" t="s">
        <v>4226</v>
      </c>
      <c r="K67" s="5" t="s">
        <v>4226</v>
      </c>
      <c r="L67" s="3"/>
      <c r="M67" s="16" t="s">
        <v>4839</v>
      </c>
      <c r="N67" s="4" t="s">
        <v>1981</v>
      </c>
      <c r="O67" s="4"/>
      <c r="P67" s="6" t="s">
        <v>252</v>
      </c>
      <c r="Q67" s="6"/>
      <c r="R67" s="7"/>
      <c r="S67" s="8"/>
      <c r="T67" s="8"/>
      <c r="U67" s="8" t="s">
        <v>15</v>
      </c>
      <c r="V67" s="50" t="s">
        <v>4227</v>
      </c>
      <c r="W67" s="51"/>
      <c r="X67" s="51"/>
      <c r="Y67" s="51"/>
      <c r="Z67" s="52"/>
      <c r="AA67" s="9" t="s">
        <v>1041</v>
      </c>
      <c r="AB67" s="10" t="s">
        <v>1070</v>
      </c>
      <c r="AC67" s="10" t="s">
        <v>1176</v>
      </c>
    </row>
    <row r="68" spans="1:29" ht="102" x14ac:dyDescent="0.25">
      <c r="A68" s="1">
        <v>47</v>
      </c>
      <c r="B68" s="2" t="s">
        <v>1326</v>
      </c>
      <c r="C68" s="3" t="s">
        <v>4062</v>
      </c>
      <c r="D68" s="3" t="s">
        <v>1200</v>
      </c>
      <c r="E68" s="3" t="s">
        <v>1200</v>
      </c>
      <c r="F68" s="53" t="s">
        <v>4063</v>
      </c>
      <c r="G68" s="53" t="s">
        <v>4064</v>
      </c>
      <c r="H68" s="3" t="s">
        <v>360</v>
      </c>
      <c r="I68" s="5" t="s">
        <v>2602</v>
      </c>
      <c r="J68" s="5" t="s">
        <v>4262</v>
      </c>
      <c r="K68" s="5" t="s">
        <v>4262</v>
      </c>
      <c r="L68" s="3"/>
      <c r="M68" s="16" t="s">
        <v>4839</v>
      </c>
      <c r="N68" s="4" t="s">
        <v>1970</v>
      </c>
      <c r="O68" s="4"/>
      <c r="P68" s="6" t="s">
        <v>252</v>
      </c>
      <c r="Q68" s="6"/>
      <c r="R68" s="7"/>
      <c r="S68" s="8"/>
      <c r="T68" s="8"/>
      <c r="U68" s="8" t="s">
        <v>15</v>
      </c>
      <c r="V68" s="50" t="s">
        <v>4263</v>
      </c>
      <c r="W68" s="51"/>
      <c r="X68" s="51"/>
      <c r="Y68" s="51"/>
      <c r="Z68" s="52"/>
      <c r="AA68" s="9" t="s">
        <v>1041</v>
      </c>
      <c r="AB68" s="10" t="s">
        <v>1070</v>
      </c>
      <c r="AC68" s="10" t="s">
        <v>1289</v>
      </c>
    </row>
    <row r="69" spans="1:29" ht="102" x14ac:dyDescent="0.25">
      <c r="A69" s="1">
        <v>48</v>
      </c>
      <c r="B69" s="2" t="s">
        <v>1385</v>
      </c>
      <c r="C69" s="3" t="s">
        <v>1386</v>
      </c>
      <c r="D69" s="3" t="s">
        <v>1386</v>
      </c>
      <c r="E69" s="3" t="s">
        <v>1386</v>
      </c>
      <c r="F69" s="53" t="s">
        <v>4332</v>
      </c>
      <c r="G69" s="53" t="s">
        <v>4333</v>
      </c>
      <c r="H69" s="3" t="s">
        <v>1164</v>
      </c>
      <c r="I69" s="5" t="s">
        <v>2619</v>
      </c>
      <c r="J69" s="5" t="s">
        <v>2619</v>
      </c>
      <c r="K69" s="5" t="s">
        <v>2619</v>
      </c>
      <c r="L69" s="3"/>
      <c r="M69" s="16" t="s">
        <v>4839</v>
      </c>
      <c r="N69" s="4" t="s">
        <v>1965</v>
      </c>
      <c r="O69" s="4"/>
      <c r="P69" s="6" t="s">
        <v>252</v>
      </c>
      <c r="Q69" s="6"/>
      <c r="R69" s="7"/>
      <c r="S69" s="8"/>
      <c r="T69" s="8"/>
      <c r="U69" s="8" t="s">
        <v>15</v>
      </c>
      <c r="V69" s="50" t="s">
        <v>4334</v>
      </c>
      <c r="W69" s="51"/>
      <c r="X69" s="51"/>
      <c r="Y69" s="51"/>
      <c r="Z69" s="52"/>
      <c r="AA69" s="9" t="s">
        <v>1041</v>
      </c>
      <c r="AB69" s="10" t="s">
        <v>1070</v>
      </c>
      <c r="AC69" s="10" t="s">
        <v>1289</v>
      </c>
    </row>
    <row r="70" spans="1:29" ht="63.75" x14ac:dyDescent="0.25">
      <c r="A70" s="1">
        <v>49</v>
      </c>
      <c r="B70" s="2" t="s">
        <v>1432</v>
      </c>
      <c r="C70" s="3" t="s">
        <v>1433</v>
      </c>
      <c r="D70" s="3" t="s">
        <v>1434</v>
      </c>
      <c r="E70" s="3" t="s">
        <v>1434</v>
      </c>
      <c r="F70" s="53" t="s">
        <v>4371</v>
      </c>
      <c r="G70" s="53" t="s">
        <v>4372</v>
      </c>
      <c r="H70" s="3" t="s">
        <v>66</v>
      </c>
      <c r="I70" s="5" t="s">
        <v>2851</v>
      </c>
      <c r="J70" s="5" t="s">
        <v>2974</v>
      </c>
      <c r="K70" s="5" t="s">
        <v>2114</v>
      </c>
      <c r="L70" s="3"/>
      <c r="M70" s="16" t="s">
        <v>4839</v>
      </c>
      <c r="N70" s="4" t="s">
        <v>1970</v>
      </c>
      <c r="O70" s="4"/>
      <c r="P70" s="6" t="s">
        <v>252</v>
      </c>
      <c r="Q70" s="6"/>
      <c r="R70" s="7"/>
      <c r="S70" s="8"/>
      <c r="T70" s="8"/>
      <c r="U70" s="8" t="s">
        <v>15</v>
      </c>
      <c r="V70" s="50" t="s">
        <v>4373</v>
      </c>
      <c r="W70" s="51"/>
      <c r="X70" s="51"/>
      <c r="Y70" s="51"/>
      <c r="Z70" s="52"/>
      <c r="AA70" s="9" t="s">
        <v>1392</v>
      </c>
      <c r="AB70" s="10" t="s">
        <v>1393</v>
      </c>
      <c r="AC70" s="10" t="s">
        <v>1435</v>
      </c>
    </row>
    <row r="71" spans="1:29" ht="63.75" x14ac:dyDescent="0.25">
      <c r="A71" s="1">
        <v>50</v>
      </c>
      <c r="B71" s="2" t="s">
        <v>1436</v>
      </c>
      <c r="C71" s="3" t="s">
        <v>1433</v>
      </c>
      <c r="D71" s="3" t="s">
        <v>1430</v>
      </c>
      <c r="E71" s="3" t="s">
        <v>1430</v>
      </c>
      <c r="F71" s="53" t="s">
        <v>4371</v>
      </c>
      <c r="G71" s="53" t="s">
        <v>4372</v>
      </c>
      <c r="H71" s="3" t="s">
        <v>66</v>
      </c>
      <c r="I71" s="5" t="s">
        <v>2851</v>
      </c>
      <c r="J71" s="5" t="s">
        <v>2974</v>
      </c>
      <c r="K71" s="5" t="s">
        <v>2114</v>
      </c>
      <c r="L71" s="3"/>
      <c r="M71" s="16" t="s">
        <v>4839</v>
      </c>
      <c r="N71" s="4" t="s">
        <v>1970</v>
      </c>
      <c r="O71" s="4"/>
      <c r="P71" s="6" t="s">
        <v>252</v>
      </c>
      <c r="Q71" s="6"/>
      <c r="R71" s="7"/>
      <c r="S71" s="8"/>
      <c r="T71" s="8"/>
      <c r="U71" s="8" t="s">
        <v>15</v>
      </c>
      <c r="V71" s="50" t="s">
        <v>4374</v>
      </c>
      <c r="W71" s="51"/>
      <c r="X71" s="51"/>
      <c r="Y71" s="51"/>
      <c r="Z71" s="52"/>
      <c r="AA71" s="9" t="s">
        <v>1392</v>
      </c>
      <c r="AB71" s="10" t="s">
        <v>1393</v>
      </c>
      <c r="AC71" s="10" t="s">
        <v>1435</v>
      </c>
    </row>
    <row r="72" spans="1:29" ht="102" x14ac:dyDescent="0.25">
      <c r="A72" s="1">
        <v>51</v>
      </c>
      <c r="B72" s="2" t="s">
        <v>1437</v>
      </c>
      <c r="C72" s="3" t="s">
        <v>1438</v>
      </c>
      <c r="D72" s="3" t="s">
        <v>1439</v>
      </c>
      <c r="E72" s="3" t="s">
        <v>1439</v>
      </c>
      <c r="F72" s="53" t="s">
        <v>4371</v>
      </c>
      <c r="G72" s="53" t="s">
        <v>4372</v>
      </c>
      <c r="H72" s="3" t="s">
        <v>360</v>
      </c>
      <c r="I72" s="5" t="s">
        <v>2851</v>
      </c>
      <c r="J72" s="5" t="s">
        <v>2974</v>
      </c>
      <c r="K72" s="5" t="s">
        <v>4375</v>
      </c>
      <c r="L72" s="3"/>
      <c r="M72" s="16" t="s">
        <v>4839</v>
      </c>
      <c r="N72" s="4" t="s">
        <v>1970</v>
      </c>
      <c r="O72" s="4"/>
      <c r="P72" s="6" t="s">
        <v>252</v>
      </c>
      <c r="Q72" s="6"/>
      <c r="R72" s="7"/>
      <c r="S72" s="8"/>
      <c r="T72" s="8"/>
      <c r="U72" s="8" t="s">
        <v>15</v>
      </c>
      <c r="V72" s="50" t="s">
        <v>4376</v>
      </c>
      <c r="W72" s="51"/>
      <c r="X72" s="51"/>
      <c r="Y72" s="51"/>
      <c r="Z72" s="52"/>
      <c r="AA72" s="9" t="s">
        <v>1392</v>
      </c>
      <c r="AB72" s="10" t="s">
        <v>1412</v>
      </c>
      <c r="AC72" s="10" t="s">
        <v>1413</v>
      </c>
    </row>
    <row r="73" spans="1:29" ht="102" x14ac:dyDescent="0.25">
      <c r="A73" s="1">
        <v>52</v>
      </c>
      <c r="B73" s="2" t="s">
        <v>1440</v>
      </c>
      <c r="C73" s="3" t="s">
        <v>1438</v>
      </c>
      <c r="D73" s="3" t="s">
        <v>1441</v>
      </c>
      <c r="E73" s="3" t="s">
        <v>1441</v>
      </c>
      <c r="F73" s="53" t="s">
        <v>4371</v>
      </c>
      <c r="G73" s="53" t="s">
        <v>4372</v>
      </c>
      <c r="H73" s="3" t="s">
        <v>360</v>
      </c>
      <c r="I73" s="5" t="s">
        <v>2851</v>
      </c>
      <c r="J73" s="5" t="s">
        <v>2974</v>
      </c>
      <c r="K73" s="5" t="s">
        <v>4375</v>
      </c>
      <c r="L73" s="3"/>
      <c r="M73" s="16" t="s">
        <v>4839</v>
      </c>
      <c r="N73" s="4" t="s">
        <v>1970</v>
      </c>
      <c r="O73" s="4"/>
      <c r="P73" s="6" t="s">
        <v>252</v>
      </c>
      <c r="Q73" s="6"/>
      <c r="R73" s="7"/>
      <c r="S73" s="8"/>
      <c r="T73" s="8"/>
      <c r="U73" s="8" t="s">
        <v>15</v>
      </c>
      <c r="V73" s="50" t="s">
        <v>4377</v>
      </c>
      <c r="W73" s="51"/>
      <c r="X73" s="51"/>
      <c r="Y73" s="51"/>
      <c r="Z73" s="52"/>
      <c r="AA73" s="9" t="s">
        <v>1392</v>
      </c>
      <c r="AB73" s="10" t="s">
        <v>1412</v>
      </c>
      <c r="AC73" s="10" t="s">
        <v>1413</v>
      </c>
    </row>
    <row r="74" spans="1:29" ht="102" x14ac:dyDescent="0.25">
      <c r="A74" s="1">
        <v>53</v>
      </c>
      <c r="B74" s="2" t="s">
        <v>1442</v>
      </c>
      <c r="C74" s="3" t="s">
        <v>1438</v>
      </c>
      <c r="D74" s="3" t="s">
        <v>1443</v>
      </c>
      <c r="E74" s="3" t="s">
        <v>1443</v>
      </c>
      <c r="F74" s="53" t="s">
        <v>4371</v>
      </c>
      <c r="G74" s="53" t="s">
        <v>4372</v>
      </c>
      <c r="H74" s="3" t="s">
        <v>360</v>
      </c>
      <c r="I74" s="5" t="s">
        <v>2851</v>
      </c>
      <c r="J74" s="5" t="s">
        <v>2974</v>
      </c>
      <c r="K74" s="5" t="s">
        <v>4378</v>
      </c>
      <c r="L74" s="3"/>
      <c r="M74" s="16" t="s">
        <v>4839</v>
      </c>
      <c r="N74" s="4" t="s">
        <v>1970</v>
      </c>
      <c r="O74" s="4"/>
      <c r="P74" s="6" t="s">
        <v>252</v>
      </c>
      <c r="Q74" s="6"/>
      <c r="R74" s="7"/>
      <c r="S74" s="8"/>
      <c r="T74" s="8"/>
      <c r="U74" s="8" t="s">
        <v>15</v>
      </c>
      <c r="V74" s="50" t="s">
        <v>4379</v>
      </c>
      <c r="W74" s="51"/>
      <c r="X74" s="51"/>
      <c r="Y74" s="51"/>
      <c r="Z74" s="52"/>
      <c r="AA74" s="9" t="s">
        <v>1392</v>
      </c>
      <c r="AB74" s="10" t="s">
        <v>1412</v>
      </c>
      <c r="AC74" s="10" t="s">
        <v>1413</v>
      </c>
    </row>
    <row r="75" spans="1:29" ht="114.75" x14ac:dyDescent="0.25">
      <c r="A75" s="1">
        <v>54</v>
      </c>
      <c r="B75" s="2" t="s">
        <v>1444</v>
      </c>
      <c r="C75" s="3" t="s">
        <v>1438</v>
      </c>
      <c r="D75" s="3" t="s">
        <v>1445</v>
      </c>
      <c r="E75" s="3" t="s">
        <v>1445</v>
      </c>
      <c r="F75" s="53" t="s">
        <v>4371</v>
      </c>
      <c r="G75" s="53" t="s">
        <v>4372</v>
      </c>
      <c r="H75" s="3" t="s">
        <v>360</v>
      </c>
      <c r="I75" s="5" t="s">
        <v>2851</v>
      </c>
      <c r="J75" s="5" t="s">
        <v>2974</v>
      </c>
      <c r="K75" s="5" t="s">
        <v>4375</v>
      </c>
      <c r="L75" s="3"/>
      <c r="M75" s="16" t="s">
        <v>4839</v>
      </c>
      <c r="N75" s="4" t="s">
        <v>1970</v>
      </c>
      <c r="O75" s="4"/>
      <c r="P75" s="6" t="s">
        <v>252</v>
      </c>
      <c r="Q75" s="6"/>
      <c r="R75" s="7"/>
      <c r="S75" s="8"/>
      <c r="T75" s="8"/>
      <c r="U75" s="8" t="s">
        <v>15</v>
      </c>
      <c r="V75" s="50" t="s">
        <v>4380</v>
      </c>
      <c r="W75" s="51"/>
      <c r="X75" s="51"/>
      <c r="Y75" s="51"/>
      <c r="Z75" s="52"/>
      <c r="AA75" s="9" t="s">
        <v>1392</v>
      </c>
      <c r="AB75" s="10" t="s">
        <v>1412</v>
      </c>
      <c r="AC75" s="10" t="s">
        <v>1413</v>
      </c>
    </row>
    <row r="76" spans="1:29" ht="102" x14ac:dyDescent="0.25">
      <c r="A76" s="1">
        <v>55</v>
      </c>
      <c r="B76" s="2" t="s">
        <v>1446</v>
      </c>
      <c r="C76" s="3" t="s">
        <v>1438</v>
      </c>
      <c r="D76" s="3" t="s">
        <v>1447</v>
      </c>
      <c r="E76" s="3" t="s">
        <v>1447</v>
      </c>
      <c r="F76" s="53" t="s">
        <v>4371</v>
      </c>
      <c r="G76" s="53" t="s">
        <v>4372</v>
      </c>
      <c r="H76" s="3" t="s">
        <v>360</v>
      </c>
      <c r="I76" s="5" t="s">
        <v>2851</v>
      </c>
      <c r="J76" s="5" t="s">
        <v>2974</v>
      </c>
      <c r="K76" s="5" t="s">
        <v>4375</v>
      </c>
      <c r="L76" s="3"/>
      <c r="M76" s="16" t="s">
        <v>4839</v>
      </c>
      <c r="N76" s="4" t="s">
        <v>1970</v>
      </c>
      <c r="O76" s="4"/>
      <c r="P76" s="6" t="s">
        <v>252</v>
      </c>
      <c r="Q76" s="6"/>
      <c r="R76" s="7"/>
      <c r="S76" s="8"/>
      <c r="T76" s="8"/>
      <c r="U76" s="8" t="s">
        <v>15</v>
      </c>
      <c r="V76" s="50" t="s">
        <v>4381</v>
      </c>
      <c r="W76" s="51"/>
      <c r="X76" s="51"/>
      <c r="Y76" s="51"/>
      <c r="Z76" s="52"/>
      <c r="AA76" s="9" t="s">
        <v>1392</v>
      </c>
      <c r="AB76" s="10" t="s">
        <v>1412</v>
      </c>
      <c r="AC76" s="10" t="s">
        <v>1413</v>
      </c>
    </row>
    <row r="77" spans="1:29" ht="102" x14ac:dyDescent="0.25">
      <c r="A77" s="1">
        <v>56</v>
      </c>
      <c r="B77" s="2" t="s">
        <v>1448</v>
      </c>
      <c r="C77" s="3" t="s">
        <v>1438</v>
      </c>
      <c r="D77" s="3" t="s">
        <v>1449</v>
      </c>
      <c r="E77" s="3" t="s">
        <v>1449</v>
      </c>
      <c r="F77" s="53" t="s">
        <v>4371</v>
      </c>
      <c r="G77" s="53" t="s">
        <v>4372</v>
      </c>
      <c r="H77" s="3" t="s">
        <v>360</v>
      </c>
      <c r="I77" s="5" t="s">
        <v>2851</v>
      </c>
      <c r="J77" s="5" t="s">
        <v>2974</v>
      </c>
      <c r="K77" s="5" t="s">
        <v>4087</v>
      </c>
      <c r="L77" s="3"/>
      <c r="M77" s="16" t="s">
        <v>4839</v>
      </c>
      <c r="N77" s="4" t="s">
        <v>1970</v>
      </c>
      <c r="O77" s="4"/>
      <c r="P77" s="6" t="s">
        <v>252</v>
      </c>
      <c r="Q77" s="6"/>
      <c r="R77" s="7"/>
      <c r="S77" s="8"/>
      <c r="T77" s="8"/>
      <c r="U77" s="8" t="s">
        <v>15</v>
      </c>
      <c r="V77" s="50" t="s">
        <v>4382</v>
      </c>
      <c r="W77" s="51"/>
      <c r="X77" s="51"/>
      <c r="Y77" s="51"/>
      <c r="Z77" s="52"/>
      <c r="AA77" s="9" t="s">
        <v>1392</v>
      </c>
      <c r="AB77" s="10" t="s">
        <v>1412</v>
      </c>
      <c r="AC77" s="10" t="s">
        <v>1413</v>
      </c>
    </row>
    <row r="78" spans="1:29" ht="51" x14ac:dyDescent="0.25">
      <c r="A78" s="1">
        <v>57</v>
      </c>
      <c r="B78" s="2" t="s">
        <v>1492</v>
      </c>
      <c r="C78" s="3" t="s">
        <v>1493</v>
      </c>
      <c r="D78" s="3" t="s">
        <v>1493</v>
      </c>
      <c r="E78" s="3" t="s">
        <v>1493</v>
      </c>
      <c r="F78" s="53" t="s">
        <v>4453</v>
      </c>
      <c r="G78" s="53" t="s">
        <v>4454</v>
      </c>
      <c r="H78" s="3" t="s">
        <v>66</v>
      </c>
      <c r="I78" s="5" t="s">
        <v>3078</v>
      </c>
      <c r="J78" s="5" t="s">
        <v>4455</v>
      </c>
      <c r="K78" s="5" t="s">
        <v>3600</v>
      </c>
      <c r="L78" s="3"/>
      <c r="M78" s="16" t="s">
        <v>4839</v>
      </c>
      <c r="N78" s="4" t="s">
        <v>1970</v>
      </c>
      <c r="O78" s="4"/>
      <c r="P78" s="6" t="s">
        <v>252</v>
      </c>
      <c r="Q78" s="6"/>
      <c r="R78" s="7"/>
      <c r="S78" s="8"/>
      <c r="T78" s="8"/>
      <c r="U78" s="8" t="s">
        <v>15</v>
      </c>
      <c r="V78" s="50" t="s">
        <v>4456</v>
      </c>
      <c r="W78" s="51"/>
      <c r="X78" s="51"/>
      <c r="Y78" s="51"/>
      <c r="Z78" s="52"/>
      <c r="AA78" s="9" t="s">
        <v>1392</v>
      </c>
      <c r="AB78" s="10" t="s">
        <v>1393</v>
      </c>
      <c r="AC78" s="10" t="s">
        <v>1478</v>
      </c>
    </row>
    <row r="79" spans="1:29" ht="89.25" x14ac:dyDescent="0.25">
      <c r="A79" s="1">
        <v>58</v>
      </c>
      <c r="B79" s="2" t="s">
        <v>1533</v>
      </c>
      <c r="C79" s="3" t="s">
        <v>1534</v>
      </c>
      <c r="D79" s="3" t="s">
        <v>1534</v>
      </c>
      <c r="E79" s="3" t="s">
        <v>1534</v>
      </c>
      <c r="F79" s="53" t="s">
        <v>4501</v>
      </c>
      <c r="G79" s="53" t="s">
        <v>4502</v>
      </c>
      <c r="H79" s="3" t="s">
        <v>66</v>
      </c>
      <c r="I79" s="5" t="s">
        <v>4503</v>
      </c>
      <c r="J79" s="5" t="s">
        <v>4504</v>
      </c>
      <c r="K79" s="5" t="s">
        <v>4505</v>
      </c>
      <c r="L79" s="3"/>
      <c r="M79" s="16" t="s">
        <v>4839</v>
      </c>
      <c r="N79" s="4" t="s">
        <v>2293</v>
      </c>
      <c r="O79" s="4"/>
      <c r="P79" s="6" t="s">
        <v>252</v>
      </c>
      <c r="Q79" s="6"/>
      <c r="R79" s="7"/>
      <c r="S79" s="8"/>
      <c r="T79" s="8"/>
      <c r="U79" s="8" t="s">
        <v>15</v>
      </c>
      <c r="V79" s="50" t="s">
        <v>4506</v>
      </c>
      <c r="W79" s="51"/>
      <c r="X79" s="51"/>
      <c r="Y79" s="51"/>
      <c r="Z79" s="52"/>
      <c r="AA79" s="9" t="s">
        <v>1392</v>
      </c>
      <c r="AB79" s="10" t="s">
        <v>1393</v>
      </c>
      <c r="AC79" s="10" t="s">
        <v>1400</v>
      </c>
    </row>
    <row r="80" spans="1:29" ht="89.25" x14ac:dyDescent="0.25">
      <c r="A80" s="1">
        <v>59</v>
      </c>
      <c r="B80" s="2" t="s">
        <v>1535</v>
      </c>
      <c r="C80" s="3" t="s">
        <v>1534</v>
      </c>
      <c r="D80" s="3" t="s">
        <v>1534</v>
      </c>
      <c r="E80" s="3" t="s">
        <v>1534</v>
      </c>
      <c r="F80" s="53" t="s">
        <v>4501</v>
      </c>
      <c r="G80" s="53" t="s">
        <v>4502</v>
      </c>
      <c r="H80" s="3" t="s">
        <v>66</v>
      </c>
      <c r="I80" s="5" t="s">
        <v>4503</v>
      </c>
      <c r="J80" s="5" t="s">
        <v>4504</v>
      </c>
      <c r="K80" s="5" t="s">
        <v>4505</v>
      </c>
      <c r="L80" s="3"/>
      <c r="M80" s="16" t="s">
        <v>4839</v>
      </c>
      <c r="N80" s="4" t="s">
        <v>2293</v>
      </c>
      <c r="O80" s="4"/>
      <c r="P80" s="6" t="s">
        <v>252</v>
      </c>
      <c r="Q80" s="6"/>
      <c r="R80" s="7"/>
      <c r="S80" s="8"/>
      <c r="T80" s="8"/>
      <c r="U80" s="8" t="s">
        <v>15</v>
      </c>
      <c r="V80" s="50" t="s">
        <v>4507</v>
      </c>
      <c r="W80" s="51"/>
      <c r="X80" s="51"/>
      <c r="Y80" s="51"/>
      <c r="Z80" s="52"/>
      <c r="AA80" s="9" t="s">
        <v>1392</v>
      </c>
      <c r="AB80" s="10" t="s">
        <v>1393</v>
      </c>
      <c r="AC80" s="10" t="s">
        <v>1400</v>
      </c>
    </row>
    <row r="81" spans="1:29" ht="102" x14ac:dyDescent="0.25">
      <c r="A81" s="1">
        <v>60</v>
      </c>
      <c r="B81" s="2" t="s">
        <v>1536</v>
      </c>
      <c r="C81" s="3" t="s">
        <v>1537</v>
      </c>
      <c r="D81" s="3" t="s">
        <v>1537</v>
      </c>
      <c r="E81" s="3" t="s">
        <v>1537</v>
      </c>
      <c r="F81" s="53" t="s">
        <v>4501</v>
      </c>
      <c r="G81" s="53" t="s">
        <v>4502</v>
      </c>
      <c r="H81" s="3" t="s">
        <v>360</v>
      </c>
      <c r="I81" s="5" t="s">
        <v>4503</v>
      </c>
      <c r="J81" s="5" t="s">
        <v>1986</v>
      </c>
      <c r="K81" s="5" t="s">
        <v>4505</v>
      </c>
      <c r="L81" s="3"/>
      <c r="M81" s="16" t="s">
        <v>4839</v>
      </c>
      <c r="N81" s="4" t="s">
        <v>2293</v>
      </c>
      <c r="O81" s="4"/>
      <c r="P81" s="6" t="s">
        <v>252</v>
      </c>
      <c r="Q81" s="6"/>
      <c r="R81" s="7"/>
      <c r="S81" s="8"/>
      <c r="T81" s="8"/>
      <c r="U81" s="8" t="s">
        <v>15</v>
      </c>
      <c r="V81" s="50" t="s">
        <v>4508</v>
      </c>
      <c r="W81" s="51"/>
      <c r="X81" s="51"/>
      <c r="Y81" s="51"/>
      <c r="Z81" s="52"/>
      <c r="AA81" s="9" t="s">
        <v>1392</v>
      </c>
      <c r="AB81" s="10" t="s">
        <v>1393</v>
      </c>
      <c r="AC81" s="10" t="s">
        <v>1473</v>
      </c>
    </row>
    <row r="82" spans="1:29" ht="102" x14ac:dyDescent="0.25">
      <c r="A82" s="1">
        <v>61</v>
      </c>
      <c r="B82" s="2" t="s">
        <v>1706</v>
      </c>
      <c r="C82" s="3" t="s">
        <v>1707</v>
      </c>
      <c r="D82" s="3" t="s">
        <v>1708</v>
      </c>
      <c r="E82" s="3" t="s">
        <v>1708</v>
      </c>
      <c r="F82" s="53" t="s">
        <v>4671</v>
      </c>
      <c r="G82" s="53" t="s">
        <v>4672</v>
      </c>
      <c r="H82" s="3" t="s">
        <v>360</v>
      </c>
      <c r="I82" s="5" t="s">
        <v>2211</v>
      </c>
      <c r="J82" s="5"/>
      <c r="K82" s="5" t="s">
        <v>4673</v>
      </c>
      <c r="L82" s="3"/>
      <c r="M82" s="16" t="s">
        <v>4839</v>
      </c>
      <c r="N82" s="4" t="s">
        <v>1981</v>
      </c>
      <c r="O82" s="4"/>
      <c r="P82" s="6" t="s">
        <v>252</v>
      </c>
      <c r="Q82" s="6"/>
      <c r="R82" s="7"/>
      <c r="S82" s="8"/>
      <c r="T82" s="8"/>
      <c r="U82" s="8" t="s">
        <v>15</v>
      </c>
      <c r="V82" s="50" t="s">
        <v>4674</v>
      </c>
      <c r="W82" s="51"/>
      <c r="X82" s="51"/>
      <c r="Y82" s="51"/>
      <c r="Z82" s="52"/>
      <c r="AA82" s="9" t="s">
        <v>1392</v>
      </c>
      <c r="AB82" s="10" t="s">
        <v>1393</v>
      </c>
      <c r="AC82" s="10" t="s">
        <v>1473</v>
      </c>
    </row>
    <row r="83" spans="1:29" ht="102" x14ac:dyDescent="0.25">
      <c r="A83" s="1">
        <v>62</v>
      </c>
      <c r="B83" s="2" t="s">
        <v>1724</v>
      </c>
      <c r="C83" s="3" t="s">
        <v>1725</v>
      </c>
      <c r="D83" s="3" t="s">
        <v>1725</v>
      </c>
      <c r="E83" s="3" t="s">
        <v>1725</v>
      </c>
      <c r="F83" s="53" t="s">
        <v>4691</v>
      </c>
      <c r="G83" s="53" t="s">
        <v>4692</v>
      </c>
      <c r="H83" s="3" t="s">
        <v>360</v>
      </c>
      <c r="I83" s="5" t="s">
        <v>2739</v>
      </c>
      <c r="J83" s="5" t="s">
        <v>3008</v>
      </c>
      <c r="K83" s="5" t="s">
        <v>2831</v>
      </c>
      <c r="L83" s="3"/>
      <c r="M83" s="16" t="s">
        <v>4839</v>
      </c>
      <c r="N83" s="4" t="s">
        <v>2660</v>
      </c>
      <c r="O83" s="4"/>
      <c r="P83" s="6" t="s">
        <v>252</v>
      </c>
      <c r="Q83" s="6"/>
      <c r="R83" s="7"/>
      <c r="S83" s="8"/>
      <c r="T83" s="8"/>
      <c r="U83" s="8" t="s">
        <v>15</v>
      </c>
      <c r="V83" s="50" t="s">
        <v>4693</v>
      </c>
      <c r="W83" s="51"/>
      <c r="X83" s="51"/>
      <c r="Y83" s="51"/>
      <c r="Z83" s="52"/>
      <c r="AA83" s="9" t="s">
        <v>1392</v>
      </c>
      <c r="AB83" s="10" t="s">
        <v>1412</v>
      </c>
      <c r="AC83" s="10" t="s">
        <v>1487</v>
      </c>
    </row>
    <row r="84" spans="1:29" ht="102" x14ac:dyDescent="0.25">
      <c r="A84" s="1">
        <v>63</v>
      </c>
      <c r="B84" s="2" t="s">
        <v>1726</v>
      </c>
      <c r="C84" s="3" t="s">
        <v>1725</v>
      </c>
      <c r="D84" s="3" t="s">
        <v>1725</v>
      </c>
      <c r="E84" s="3" t="s">
        <v>1725</v>
      </c>
      <c r="F84" s="53" t="s">
        <v>4691</v>
      </c>
      <c r="G84" s="53" t="s">
        <v>4692</v>
      </c>
      <c r="H84" s="3" t="s">
        <v>360</v>
      </c>
      <c r="I84" s="5" t="s">
        <v>2739</v>
      </c>
      <c r="J84" s="5" t="s">
        <v>3008</v>
      </c>
      <c r="K84" s="5" t="s">
        <v>2831</v>
      </c>
      <c r="L84" s="3"/>
      <c r="M84" s="16" t="s">
        <v>4839</v>
      </c>
      <c r="N84" s="4" t="s">
        <v>2660</v>
      </c>
      <c r="O84" s="4"/>
      <c r="P84" s="6" t="s">
        <v>252</v>
      </c>
      <c r="Q84" s="6"/>
      <c r="R84" s="7"/>
      <c r="S84" s="8"/>
      <c r="T84" s="8"/>
      <c r="U84" s="8" t="s">
        <v>15</v>
      </c>
      <c r="V84" s="50" t="s">
        <v>4694</v>
      </c>
      <c r="W84" s="51"/>
      <c r="X84" s="51"/>
      <c r="Y84" s="51"/>
      <c r="Z84" s="52"/>
      <c r="AA84" s="9" t="s">
        <v>1392</v>
      </c>
      <c r="AB84" s="10" t="s">
        <v>1412</v>
      </c>
      <c r="AC84" s="10" t="s">
        <v>1487</v>
      </c>
    </row>
    <row r="85" spans="1:29" ht="102" x14ac:dyDescent="0.25">
      <c r="A85" s="1">
        <v>64</v>
      </c>
      <c r="B85" s="2" t="s">
        <v>1727</v>
      </c>
      <c r="C85" s="3" t="s">
        <v>1725</v>
      </c>
      <c r="D85" s="3" t="s">
        <v>1725</v>
      </c>
      <c r="E85" s="3" t="s">
        <v>1725</v>
      </c>
      <c r="F85" s="53" t="s">
        <v>4691</v>
      </c>
      <c r="G85" s="53" t="s">
        <v>4692</v>
      </c>
      <c r="H85" s="3" t="s">
        <v>360</v>
      </c>
      <c r="I85" s="5" t="s">
        <v>2739</v>
      </c>
      <c r="J85" s="5" t="s">
        <v>2925</v>
      </c>
      <c r="K85" s="5" t="s">
        <v>2831</v>
      </c>
      <c r="L85" s="3"/>
      <c r="M85" s="16" t="s">
        <v>4839</v>
      </c>
      <c r="N85" s="4" t="s">
        <v>2660</v>
      </c>
      <c r="O85" s="4"/>
      <c r="P85" s="6" t="s">
        <v>252</v>
      </c>
      <c r="Q85" s="6"/>
      <c r="R85" s="7"/>
      <c r="S85" s="8"/>
      <c r="T85" s="8"/>
      <c r="U85" s="8" t="s">
        <v>15</v>
      </c>
      <c r="V85" s="50" t="s">
        <v>4695</v>
      </c>
      <c r="W85" s="51"/>
      <c r="X85" s="51"/>
      <c r="Y85" s="51"/>
      <c r="Z85" s="52"/>
      <c r="AA85" s="9" t="s">
        <v>1392</v>
      </c>
      <c r="AB85" s="10" t="s">
        <v>1728</v>
      </c>
      <c r="AC85" s="10" t="s">
        <v>1729</v>
      </c>
    </row>
    <row r="86" spans="1:29" ht="102" x14ac:dyDescent="0.25">
      <c r="A86" s="1">
        <v>65</v>
      </c>
      <c r="B86" s="2" t="s">
        <v>1730</v>
      </c>
      <c r="C86" s="3" t="s">
        <v>1731</v>
      </c>
      <c r="D86" s="3" t="s">
        <v>1731</v>
      </c>
      <c r="E86" s="3" t="s">
        <v>1731</v>
      </c>
      <c r="F86" s="53" t="s">
        <v>4696</v>
      </c>
      <c r="G86" s="53" t="s">
        <v>4697</v>
      </c>
      <c r="H86" s="3" t="s">
        <v>360</v>
      </c>
      <c r="I86" s="5" t="s">
        <v>429</v>
      </c>
      <c r="J86" s="5" t="s">
        <v>2880</v>
      </c>
      <c r="K86" s="5" t="s">
        <v>2667</v>
      </c>
      <c r="L86" s="3"/>
      <c r="M86" s="16" t="s">
        <v>4839</v>
      </c>
      <c r="N86" s="4" t="s">
        <v>1981</v>
      </c>
      <c r="O86" s="4"/>
      <c r="P86" s="6" t="s">
        <v>252</v>
      </c>
      <c r="Q86" s="6"/>
      <c r="R86" s="7"/>
      <c r="S86" s="8"/>
      <c r="T86" s="8"/>
      <c r="U86" s="8" t="s">
        <v>15</v>
      </c>
      <c r="V86" s="50" t="s">
        <v>4698</v>
      </c>
      <c r="W86" s="51"/>
      <c r="X86" s="51"/>
      <c r="Y86" s="51"/>
      <c r="Z86" s="52"/>
      <c r="AA86" s="9" t="s">
        <v>1392</v>
      </c>
      <c r="AB86" s="10" t="s">
        <v>1393</v>
      </c>
      <c r="AC86" s="10" t="s">
        <v>1473</v>
      </c>
    </row>
    <row r="87" spans="1:29" ht="102" x14ac:dyDescent="0.25">
      <c r="A87" s="1">
        <v>66</v>
      </c>
      <c r="B87" s="2" t="s">
        <v>1732</v>
      </c>
      <c r="C87" s="3" t="s">
        <v>1733</v>
      </c>
      <c r="D87" s="3" t="s">
        <v>1063</v>
      </c>
      <c r="E87" s="3" t="s">
        <v>1063</v>
      </c>
      <c r="F87" s="53" t="s">
        <v>3841</v>
      </c>
      <c r="G87" s="53" t="s">
        <v>3842</v>
      </c>
      <c r="H87" s="3" t="s">
        <v>360</v>
      </c>
      <c r="I87" s="5" t="s">
        <v>3843</v>
      </c>
      <c r="J87" s="5" t="s">
        <v>3844</v>
      </c>
      <c r="K87" s="5" t="s">
        <v>3936</v>
      </c>
      <c r="L87" s="3"/>
      <c r="M87" s="16" t="s">
        <v>4839</v>
      </c>
      <c r="N87" s="4" t="s">
        <v>1981</v>
      </c>
      <c r="O87" s="4"/>
      <c r="P87" s="6" t="s">
        <v>252</v>
      </c>
      <c r="Q87" s="6"/>
      <c r="R87" s="7"/>
      <c r="S87" s="8"/>
      <c r="T87" s="8"/>
      <c r="U87" s="8" t="s">
        <v>15</v>
      </c>
      <c r="V87" s="50" t="s">
        <v>4699</v>
      </c>
      <c r="W87" s="51"/>
      <c r="X87" s="51"/>
      <c r="Y87" s="51"/>
      <c r="Z87" s="52"/>
      <c r="AA87" s="9" t="s">
        <v>1392</v>
      </c>
      <c r="AB87" s="10" t="s">
        <v>1393</v>
      </c>
      <c r="AC87" s="10" t="s">
        <v>1473</v>
      </c>
    </row>
    <row r="88" spans="1:29" ht="102" x14ac:dyDescent="0.25">
      <c r="A88" s="1">
        <v>67</v>
      </c>
      <c r="B88" s="2" t="s">
        <v>1734</v>
      </c>
      <c r="C88" s="3" t="s">
        <v>1735</v>
      </c>
      <c r="D88" s="3" t="s">
        <v>1735</v>
      </c>
      <c r="E88" s="3" t="s">
        <v>1735</v>
      </c>
      <c r="F88" s="53" t="s">
        <v>4700</v>
      </c>
      <c r="G88" s="53" t="s">
        <v>4701</v>
      </c>
      <c r="H88" s="3" t="s">
        <v>360</v>
      </c>
      <c r="I88" s="5" t="s">
        <v>3599</v>
      </c>
      <c r="J88" s="5" t="s">
        <v>2974</v>
      </c>
      <c r="K88" s="5" t="s">
        <v>4702</v>
      </c>
      <c r="L88" s="3"/>
      <c r="M88" s="16" t="s">
        <v>4839</v>
      </c>
      <c r="N88" s="4" t="s">
        <v>1981</v>
      </c>
      <c r="O88" s="4"/>
      <c r="P88" s="6" t="s">
        <v>252</v>
      </c>
      <c r="Q88" s="6"/>
      <c r="R88" s="7"/>
      <c r="S88" s="8"/>
      <c r="T88" s="8"/>
      <c r="U88" s="8" t="s">
        <v>15</v>
      </c>
      <c r="V88" s="50" t="s">
        <v>4703</v>
      </c>
      <c r="W88" s="51"/>
      <c r="X88" s="51"/>
      <c r="Y88" s="51"/>
      <c r="Z88" s="52"/>
      <c r="AA88" s="9" t="s">
        <v>1392</v>
      </c>
      <c r="AB88" s="10" t="s">
        <v>1393</v>
      </c>
      <c r="AC88" s="10" t="s">
        <v>1473</v>
      </c>
    </row>
    <row r="89" spans="1:29" ht="102" x14ac:dyDescent="0.25">
      <c r="A89" s="1">
        <v>68</v>
      </c>
      <c r="B89" s="2" t="s">
        <v>1736</v>
      </c>
      <c r="C89" s="3" t="s">
        <v>1737</v>
      </c>
      <c r="D89" s="3" t="s">
        <v>1738</v>
      </c>
      <c r="E89" s="3" t="s">
        <v>1738</v>
      </c>
      <c r="F89" s="53" t="s">
        <v>4704</v>
      </c>
      <c r="G89" s="53" t="s">
        <v>4705</v>
      </c>
      <c r="H89" s="3" t="s">
        <v>360</v>
      </c>
      <c r="I89" s="5" t="s">
        <v>2620</v>
      </c>
      <c r="J89" s="5" t="s">
        <v>2664</v>
      </c>
      <c r="K89" s="5" t="s">
        <v>4706</v>
      </c>
      <c r="L89" s="3"/>
      <c r="M89" s="16" t="s">
        <v>4839</v>
      </c>
      <c r="N89" s="4" t="s">
        <v>2660</v>
      </c>
      <c r="O89" s="4"/>
      <c r="P89" s="6" t="s">
        <v>252</v>
      </c>
      <c r="Q89" s="6"/>
      <c r="R89" s="7"/>
      <c r="S89" s="8"/>
      <c r="T89" s="8"/>
      <c r="U89" s="8" t="s">
        <v>15</v>
      </c>
      <c r="V89" s="50" t="s">
        <v>4707</v>
      </c>
      <c r="W89" s="51"/>
      <c r="X89" s="51"/>
      <c r="Y89" s="51"/>
      <c r="Z89" s="52"/>
      <c r="AA89" s="9" t="s">
        <v>1392</v>
      </c>
      <c r="AB89" s="10" t="s">
        <v>1393</v>
      </c>
      <c r="AC89" s="10" t="s">
        <v>1473</v>
      </c>
    </row>
    <row r="90" spans="1:29" ht="114.75" x14ac:dyDescent="0.25">
      <c r="A90" s="1">
        <v>69</v>
      </c>
      <c r="B90" s="2" t="s">
        <v>1739</v>
      </c>
      <c r="C90" s="3" t="s">
        <v>1737</v>
      </c>
      <c r="D90" s="3" t="s">
        <v>1740</v>
      </c>
      <c r="E90" s="3" t="s">
        <v>1740</v>
      </c>
      <c r="F90" s="53" t="s">
        <v>4704</v>
      </c>
      <c r="G90" s="53" t="s">
        <v>4705</v>
      </c>
      <c r="H90" s="3" t="s">
        <v>360</v>
      </c>
      <c r="I90" s="5" t="s">
        <v>2620</v>
      </c>
      <c r="J90" s="5" t="s">
        <v>2664</v>
      </c>
      <c r="K90" s="5" t="s">
        <v>4708</v>
      </c>
      <c r="L90" s="3"/>
      <c r="M90" s="16" t="s">
        <v>4839</v>
      </c>
      <c r="N90" s="4" t="s">
        <v>2660</v>
      </c>
      <c r="O90" s="4"/>
      <c r="P90" s="6" t="s">
        <v>252</v>
      </c>
      <c r="Q90" s="6"/>
      <c r="R90" s="7"/>
      <c r="S90" s="8"/>
      <c r="T90" s="8"/>
      <c r="U90" s="8" t="s">
        <v>15</v>
      </c>
      <c r="V90" s="50" t="s">
        <v>4709</v>
      </c>
      <c r="W90" s="51"/>
      <c r="X90" s="51"/>
      <c r="Y90" s="51"/>
      <c r="Z90" s="52"/>
      <c r="AA90" s="9" t="s">
        <v>1392</v>
      </c>
      <c r="AB90" s="10" t="s">
        <v>1393</v>
      </c>
      <c r="AC90" s="10" t="s">
        <v>1473</v>
      </c>
    </row>
    <row r="91" spans="1:29" ht="114.75" x14ac:dyDescent="0.25">
      <c r="A91" s="1">
        <v>70</v>
      </c>
      <c r="B91" s="2" t="s">
        <v>1741</v>
      </c>
      <c r="C91" s="3" t="s">
        <v>1737</v>
      </c>
      <c r="D91" s="3" t="s">
        <v>1742</v>
      </c>
      <c r="E91" s="3" t="s">
        <v>1742</v>
      </c>
      <c r="F91" s="53" t="s">
        <v>4704</v>
      </c>
      <c r="G91" s="53" t="s">
        <v>4705</v>
      </c>
      <c r="H91" s="3" t="s">
        <v>360</v>
      </c>
      <c r="I91" s="5" t="s">
        <v>2620</v>
      </c>
      <c r="J91" s="5" t="s">
        <v>2664</v>
      </c>
      <c r="K91" s="5" t="s">
        <v>4033</v>
      </c>
      <c r="L91" s="3"/>
      <c r="M91" s="16" t="s">
        <v>4839</v>
      </c>
      <c r="N91" s="4" t="s">
        <v>2660</v>
      </c>
      <c r="O91" s="4"/>
      <c r="P91" s="6" t="s">
        <v>252</v>
      </c>
      <c r="Q91" s="6"/>
      <c r="R91" s="7"/>
      <c r="S91" s="8"/>
      <c r="T91" s="8"/>
      <c r="U91" s="8" t="s">
        <v>15</v>
      </c>
      <c r="V91" s="50" t="s">
        <v>4710</v>
      </c>
      <c r="W91" s="51"/>
      <c r="X91" s="51"/>
      <c r="Y91" s="51"/>
      <c r="Z91" s="52"/>
      <c r="AA91" s="9" t="s">
        <v>1392</v>
      </c>
      <c r="AB91" s="10" t="s">
        <v>1393</v>
      </c>
      <c r="AC91" s="10" t="s">
        <v>1473</v>
      </c>
    </row>
    <row r="92" spans="1:29" ht="76.5" x14ac:dyDescent="0.25">
      <c r="A92" s="1">
        <v>71</v>
      </c>
      <c r="B92" s="2" t="s">
        <v>4793</v>
      </c>
      <c r="C92" s="3" t="s">
        <v>1825</v>
      </c>
      <c r="D92" s="3" t="s">
        <v>1826</v>
      </c>
      <c r="E92" s="3" t="s">
        <v>1826</v>
      </c>
      <c r="F92" s="53" t="s">
        <v>4794</v>
      </c>
      <c r="G92" s="53" t="s">
        <v>4795</v>
      </c>
      <c r="H92" s="3" t="s">
        <v>1803</v>
      </c>
      <c r="I92" s="5" t="s">
        <v>1031</v>
      </c>
      <c r="J92" s="5"/>
      <c r="K92" s="5" t="s">
        <v>1031</v>
      </c>
      <c r="L92" s="3"/>
      <c r="M92" s="16" t="s">
        <v>4839</v>
      </c>
      <c r="N92" s="4" t="s">
        <v>1965</v>
      </c>
      <c r="O92" s="4"/>
      <c r="P92" s="6" t="s">
        <v>252</v>
      </c>
      <c r="Q92" s="6"/>
      <c r="R92" s="7"/>
      <c r="S92" s="8"/>
      <c r="T92" s="8"/>
      <c r="U92" s="8" t="s">
        <v>15</v>
      </c>
      <c r="V92" s="50" t="s">
        <v>4796</v>
      </c>
      <c r="W92" s="51"/>
      <c r="X92" s="51"/>
      <c r="Y92" s="51"/>
      <c r="Z92" s="52"/>
      <c r="AA92" s="9" t="s">
        <v>1392</v>
      </c>
      <c r="AB92" s="10" t="s">
        <v>1728</v>
      </c>
      <c r="AC92" s="10" t="s">
        <v>1792</v>
      </c>
    </row>
    <row r="93" spans="1:29" ht="76.5" x14ac:dyDescent="0.25">
      <c r="A93" s="1">
        <v>72</v>
      </c>
      <c r="B93" s="2" t="s">
        <v>1827</v>
      </c>
      <c r="C93" s="3" t="s">
        <v>1828</v>
      </c>
      <c r="D93" s="3" t="s">
        <v>1828</v>
      </c>
      <c r="E93" s="3" t="s">
        <v>1828</v>
      </c>
      <c r="F93" s="53" t="s">
        <v>4797</v>
      </c>
      <c r="G93" s="53" t="s">
        <v>4798</v>
      </c>
      <c r="H93" s="3" t="s">
        <v>1803</v>
      </c>
      <c r="I93" s="5" t="s">
        <v>453</v>
      </c>
      <c r="J93" s="5"/>
      <c r="K93" s="5" t="s">
        <v>1031</v>
      </c>
      <c r="L93" s="3"/>
      <c r="M93" s="16" t="s">
        <v>4839</v>
      </c>
      <c r="N93" s="4" t="s">
        <v>1965</v>
      </c>
      <c r="O93" s="4"/>
      <c r="P93" s="6" t="s">
        <v>252</v>
      </c>
      <c r="Q93" s="6"/>
      <c r="R93" s="7"/>
      <c r="S93" s="8"/>
      <c r="T93" s="8"/>
      <c r="U93" s="8" t="s">
        <v>15</v>
      </c>
      <c r="V93" s="50" t="s">
        <v>4799</v>
      </c>
      <c r="W93" s="51"/>
      <c r="X93" s="51"/>
      <c r="Y93" s="51"/>
      <c r="Z93" s="52"/>
      <c r="AA93" s="9" t="s">
        <v>1392</v>
      </c>
      <c r="AB93" s="10" t="s">
        <v>1728</v>
      </c>
      <c r="AC93" s="10" t="s">
        <v>1792</v>
      </c>
    </row>
  </sheetData>
  <autoFilter ref="A21:AC93"/>
  <mergeCells count="38">
    <mergeCell ref="AB12:AB20"/>
    <mergeCell ref="AC12:AC20"/>
    <mergeCell ref="T10:T20"/>
    <mergeCell ref="W10:W20"/>
    <mergeCell ref="X10:X20"/>
    <mergeCell ref="Y10:Y20"/>
    <mergeCell ref="Z10:Z20"/>
    <mergeCell ref="AA12:AA20"/>
    <mergeCell ref="W5:Z9"/>
    <mergeCell ref="AA5:AC11"/>
    <mergeCell ref="A10:A20"/>
    <mergeCell ref="C10:C20"/>
    <mergeCell ref="D10:D20"/>
    <mergeCell ref="E10:E20"/>
    <mergeCell ref="I10:I20"/>
    <mergeCell ref="J10:J20"/>
    <mergeCell ref="K10:K20"/>
    <mergeCell ref="L10:L20"/>
    <mergeCell ref="N5:O9"/>
    <mergeCell ref="P5:P20"/>
    <mergeCell ref="Q5:Q20"/>
    <mergeCell ref="R5:T9"/>
    <mergeCell ref="U5:U20"/>
    <mergeCell ref="V5:V20"/>
    <mergeCell ref="N10:N20"/>
    <mergeCell ref="O10:O20"/>
    <mergeCell ref="R10:R20"/>
    <mergeCell ref="S10:S20"/>
    <mergeCell ref="B2:Q2"/>
    <mergeCell ref="C3:K3"/>
    <mergeCell ref="H5:H20"/>
    <mergeCell ref="I5:L9"/>
    <mergeCell ref="M5:M20"/>
    <mergeCell ref="A5:A9"/>
    <mergeCell ref="B5:B20"/>
    <mergeCell ref="C5:E9"/>
    <mergeCell ref="F5:F20"/>
    <mergeCell ref="G5:G20"/>
  </mergeCells>
  <dataValidations count="15">
    <dataValidation allowBlank="1" sqref="A1:Z4"/>
    <dataValidation type="list" allowBlank="1"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T51 U49:U50">
      <formula1>#REF!</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70:U91">
      <formula1>$AZ$21:$AZ$21</formula1>
    </dataValidation>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80:R81 R92:R93 R78 R62:R71 R52:R54 Q51 R41:R50 R25:R37">
      <formula1>513</formula1>
    </dataValidation>
    <dataValidation allowBlank="1" showInputMessage="1" showErrorMessage="1" promptTitle="Формат даты:" prompt="ДД.ММ.ГГГГ" sqref="S54:T54 S80:T81 S92:T93 S78:T78 S62:T71 S52:T52 R51:S51 S41:T50 S25:T37"/>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25:Q37 Q54 Q80:Q81 P92:Q93 Q78 Q62:Q71 Q49:Q50 P49:P54 P43:Q48 Q41:Q42">
      <formula1>2049</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L51:L52 I53 K53"/>
    <dataValidation allowBlank="1" showInputMessage="1" showErrorMessage="1" promptTitle="Формат даты" prompt="ДД.ММ.ГГГГ" sqref="G53 I54:K54 I80:K81 I72:I77 I92:K93 I78:K78 I67:K71 I62:K65 H51:J51 I41:K50 J25:J37"/>
    <dataValidation type="whole" allowBlank="1" showInputMessage="1" showErrorMessage="1" errorTitle="Ошибка формата" error="Допустимы только цифры!" promptTitle="Только " prompt=" цифры" sqref="J53 N54:O54 N80:O81 N92:O93 N78:O78 N62:O71 N25:O37 N41:O50 N51:N52">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84:L93 L62:L82 L53 K51 L41:L50 L25:L37">
      <formula1>1025</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54 F80:F81 F45:F48 F78 F67:F71 F62:F65 E51:E52 F50 F41:F42 F26:F37"/>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54 G80:G81 F92 G93 G45:G48 G78 G67:G71 G62:G65 F51 G50 G41:G42 G26:G37"/>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54:E54 B80:E81 H80:H81 B70:C71 D70:E70 G92:H92 H93 B45:E48 B92:E93 H78 B78:E78 B62:E69 H62:H71 B53:C53 G51 C51:D51 C49:E50 B49:B51 D43:D44 B43:B44 B41:E42 H41:H50 B26:B37">
      <formula1>1025</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92:U93">
      <formula1>#REF!</formula1>
    </dataValidation>
    <dataValidation type="list" allowBlank="1"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O51">
      <formula1>#REF!</formula1>
    </dataValidation>
  </dataValidations>
  <pageMargins left="0.7" right="0.7" top="0.75" bottom="0.75" header="0.3" footer="0.3"/>
  <pageSetup paperSize="9" scale="3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3"/>
  <sheetViews>
    <sheetView view="pageBreakPreview" topLeftCell="A106" zoomScale="55" zoomScaleNormal="55" zoomScaleSheetLayoutView="55" workbookViewId="0">
      <selection activeCell="A22" sqref="A22:A113"/>
    </sheetView>
  </sheetViews>
  <sheetFormatPr defaultRowHeight="15" x14ac:dyDescent="0.25"/>
  <cols>
    <col min="1" max="1" width="7.42578125" style="40" customWidth="1"/>
    <col min="2" max="2" width="35.7109375" style="41" customWidth="1"/>
    <col min="3" max="5" width="16.7109375" style="42" customWidth="1"/>
    <col min="6" max="6" width="20.28515625" style="43" customWidth="1"/>
    <col min="7" max="7" width="12.7109375" style="43" customWidth="1"/>
    <col min="8" max="8" width="32.85546875" style="41" customWidth="1"/>
    <col min="9" max="11" width="15.7109375" style="44" customWidth="1"/>
    <col min="12" max="12" width="56.85546875" style="45" customWidth="1"/>
    <col min="13" max="13" width="12.140625" style="46" customWidth="1"/>
    <col min="14" max="15" width="9.140625" style="45"/>
    <col min="16" max="16" width="16.7109375" style="45" customWidth="1"/>
    <col min="17" max="17" width="20.7109375" style="45" customWidth="1"/>
    <col min="18" max="18" width="16.7109375" style="45" customWidth="1"/>
    <col min="19" max="19" width="12.42578125" style="47" customWidth="1"/>
    <col min="20" max="20" width="11.42578125" style="47" customWidth="1"/>
    <col min="21" max="21" width="27.28515625" style="47" customWidth="1"/>
    <col min="22" max="22" width="22.5703125" style="45" customWidth="1"/>
    <col min="23" max="26" width="17.5703125" style="45" customWidth="1"/>
    <col min="27" max="27" width="14.85546875" style="45" customWidth="1"/>
    <col min="28" max="28" width="18.42578125" style="45" customWidth="1"/>
    <col min="29" max="29" width="18.85546875" style="48" customWidth="1"/>
    <col min="30" max="16384" width="9.140625" style="18"/>
  </cols>
  <sheetData>
    <row r="1" spans="1:29" s="19" customFormat="1" ht="103.5" customHeight="1" x14ac:dyDescent="0.25">
      <c r="A1" s="18"/>
      <c r="B1" s="18"/>
      <c r="C1" s="18"/>
      <c r="D1" s="18"/>
      <c r="E1" s="18"/>
      <c r="F1" s="18"/>
      <c r="G1" s="18"/>
      <c r="H1" s="18"/>
      <c r="I1" s="18"/>
      <c r="J1" s="18"/>
      <c r="K1" s="18"/>
      <c r="L1" s="18"/>
      <c r="M1" s="18"/>
      <c r="N1" s="18"/>
      <c r="O1" s="18"/>
      <c r="P1" s="18"/>
      <c r="Q1" s="18"/>
      <c r="R1" s="18"/>
    </row>
    <row r="2" spans="1:29" ht="96.75" customHeight="1" x14ac:dyDescent="0.25">
      <c r="A2" s="20"/>
      <c r="B2" s="79" t="s">
        <v>4835</v>
      </c>
      <c r="C2" s="79"/>
      <c r="D2" s="79"/>
      <c r="E2" s="79"/>
      <c r="F2" s="79"/>
      <c r="G2" s="79"/>
      <c r="H2" s="79"/>
      <c r="I2" s="79"/>
      <c r="J2" s="79"/>
      <c r="K2" s="79"/>
      <c r="L2" s="79"/>
      <c r="M2" s="79"/>
      <c r="N2" s="79"/>
      <c r="O2" s="79"/>
      <c r="P2" s="79"/>
      <c r="Q2" s="79"/>
      <c r="R2" s="21"/>
      <c r="S2" s="22"/>
      <c r="T2" s="22"/>
      <c r="U2" s="22"/>
      <c r="V2" s="21"/>
      <c r="W2" s="21"/>
      <c r="X2" s="21"/>
      <c r="Y2" s="21"/>
      <c r="Z2" s="21"/>
      <c r="AA2" s="23"/>
      <c r="AB2" s="23"/>
      <c r="AC2" s="24"/>
    </row>
    <row r="3" spans="1:29" ht="15.75" x14ac:dyDescent="0.25">
      <c r="A3" s="20"/>
      <c r="B3" s="25"/>
      <c r="C3" s="80"/>
      <c r="D3" s="80"/>
      <c r="E3" s="80"/>
      <c r="F3" s="80"/>
      <c r="G3" s="80"/>
      <c r="H3" s="80"/>
      <c r="I3" s="80"/>
      <c r="J3" s="80"/>
      <c r="K3" s="80"/>
      <c r="L3" s="55"/>
      <c r="M3" s="27"/>
      <c r="N3" s="23"/>
      <c r="O3" s="23"/>
      <c r="P3" s="23"/>
      <c r="Q3" s="28"/>
      <c r="R3" s="28"/>
      <c r="S3" s="29"/>
      <c r="T3" s="29"/>
      <c r="U3" s="29"/>
      <c r="V3" s="28"/>
      <c r="W3" s="28"/>
      <c r="X3" s="28"/>
      <c r="Y3" s="28"/>
      <c r="Z3" s="28"/>
      <c r="AA3" s="23"/>
      <c r="AB3" s="23"/>
      <c r="AC3" s="24"/>
    </row>
    <row r="4" spans="1:29" ht="15.75" thickBot="1" x14ac:dyDescent="0.3">
      <c r="A4" s="20"/>
      <c r="B4" s="25"/>
      <c r="C4" s="30"/>
      <c r="D4" s="30"/>
      <c r="E4" s="30"/>
      <c r="F4" s="31"/>
      <c r="G4" s="31"/>
      <c r="H4" s="25"/>
      <c r="I4" s="32"/>
      <c r="J4" s="32"/>
      <c r="K4" s="32"/>
      <c r="L4" s="23"/>
      <c r="M4" s="27"/>
      <c r="N4" s="23"/>
      <c r="O4" s="23"/>
      <c r="P4" s="23"/>
      <c r="Q4" s="23"/>
      <c r="R4" s="23"/>
      <c r="S4" s="33"/>
      <c r="T4" s="33"/>
      <c r="U4" s="33"/>
      <c r="V4" s="23"/>
      <c r="W4" s="23"/>
      <c r="X4" s="23"/>
      <c r="Y4" s="23"/>
      <c r="Z4" s="23"/>
      <c r="AA4" s="23"/>
      <c r="AB4" s="23"/>
      <c r="AC4" s="24"/>
    </row>
    <row r="5" spans="1:29" x14ac:dyDescent="0.25">
      <c r="A5" s="56"/>
      <c r="B5" s="57" t="s">
        <v>4803</v>
      </c>
      <c r="C5" s="60" t="s">
        <v>0</v>
      </c>
      <c r="D5" s="61"/>
      <c r="E5" s="62"/>
      <c r="F5" s="69" t="s">
        <v>4804</v>
      </c>
      <c r="G5" s="69" t="s">
        <v>4805</v>
      </c>
      <c r="H5" s="81" t="s">
        <v>1</v>
      </c>
      <c r="I5" s="60" t="s">
        <v>2</v>
      </c>
      <c r="J5" s="61"/>
      <c r="K5" s="61"/>
      <c r="L5" s="62"/>
      <c r="M5" s="84" t="s">
        <v>4806</v>
      </c>
      <c r="N5" s="60" t="s">
        <v>3</v>
      </c>
      <c r="O5" s="62"/>
      <c r="P5" s="98" t="s">
        <v>4</v>
      </c>
      <c r="Q5" s="98" t="s">
        <v>4807</v>
      </c>
      <c r="R5" s="60" t="s">
        <v>4808</v>
      </c>
      <c r="S5" s="61"/>
      <c r="T5" s="62"/>
      <c r="U5" s="81" t="s">
        <v>4809</v>
      </c>
      <c r="V5" s="101" t="s">
        <v>4810</v>
      </c>
      <c r="W5" s="87" t="s">
        <v>5</v>
      </c>
      <c r="X5" s="87"/>
      <c r="Y5" s="87"/>
      <c r="Z5" s="87"/>
      <c r="AA5" s="88" t="s">
        <v>4811</v>
      </c>
      <c r="AB5" s="89"/>
      <c r="AC5" s="90"/>
    </row>
    <row r="6" spans="1:29" x14ac:dyDescent="0.25">
      <c r="A6" s="56"/>
      <c r="B6" s="58"/>
      <c r="C6" s="63"/>
      <c r="D6" s="64"/>
      <c r="E6" s="65"/>
      <c r="F6" s="70"/>
      <c r="G6" s="70"/>
      <c r="H6" s="82"/>
      <c r="I6" s="63"/>
      <c r="J6" s="64"/>
      <c r="K6" s="64"/>
      <c r="L6" s="65"/>
      <c r="M6" s="85"/>
      <c r="N6" s="63"/>
      <c r="O6" s="65"/>
      <c r="P6" s="73"/>
      <c r="Q6" s="73"/>
      <c r="R6" s="63"/>
      <c r="S6" s="64"/>
      <c r="T6" s="65"/>
      <c r="U6" s="82"/>
      <c r="V6" s="102"/>
      <c r="W6" s="87"/>
      <c r="X6" s="87"/>
      <c r="Y6" s="87"/>
      <c r="Z6" s="87"/>
      <c r="AA6" s="91"/>
      <c r="AB6" s="92"/>
      <c r="AC6" s="93"/>
    </row>
    <row r="7" spans="1:29" x14ac:dyDescent="0.25">
      <c r="A7" s="56"/>
      <c r="B7" s="58"/>
      <c r="C7" s="63"/>
      <c r="D7" s="64"/>
      <c r="E7" s="65"/>
      <c r="F7" s="70"/>
      <c r="G7" s="70"/>
      <c r="H7" s="82"/>
      <c r="I7" s="63"/>
      <c r="J7" s="64"/>
      <c r="K7" s="64"/>
      <c r="L7" s="65"/>
      <c r="M7" s="85"/>
      <c r="N7" s="63"/>
      <c r="O7" s="65"/>
      <c r="P7" s="73"/>
      <c r="Q7" s="73"/>
      <c r="R7" s="63"/>
      <c r="S7" s="64"/>
      <c r="T7" s="65"/>
      <c r="U7" s="82"/>
      <c r="V7" s="102"/>
      <c r="W7" s="87"/>
      <c r="X7" s="87"/>
      <c r="Y7" s="87"/>
      <c r="Z7" s="87"/>
      <c r="AA7" s="91"/>
      <c r="AB7" s="92"/>
      <c r="AC7" s="93"/>
    </row>
    <row r="8" spans="1:29" x14ac:dyDescent="0.25">
      <c r="A8" s="56"/>
      <c r="B8" s="58"/>
      <c r="C8" s="63"/>
      <c r="D8" s="64"/>
      <c r="E8" s="65"/>
      <c r="F8" s="70"/>
      <c r="G8" s="70"/>
      <c r="H8" s="82"/>
      <c r="I8" s="63"/>
      <c r="J8" s="64"/>
      <c r="K8" s="64"/>
      <c r="L8" s="65"/>
      <c r="M8" s="85"/>
      <c r="N8" s="63"/>
      <c r="O8" s="65"/>
      <c r="P8" s="73"/>
      <c r="Q8" s="73"/>
      <c r="R8" s="63"/>
      <c r="S8" s="64"/>
      <c r="T8" s="65"/>
      <c r="U8" s="82"/>
      <c r="V8" s="102"/>
      <c r="W8" s="87"/>
      <c r="X8" s="87"/>
      <c r="Y8" s="87"/>
      <c r="Z8" s="87"/>
      <c r="AA8" s="91"/>
      <c r="AB8" s="92"/>
      <c r="AC8" s="93"/>
    </row>
    <row r="9" spans="1:29" x14ac:dyDescent="0.25">
      <c r="A9" s="56"/>
      <c r="B9" s="58"/>
      <c r="C9" s="66"/>
      <c r="D9" s="67"/>
      <c r="E9" s="68"/>
      <c r="F9" s="70"/>
      <c r="G9" s="70"/>
      <c r="H9" s="82"/>
      <c r="I9" s="66"/>
      <c r="J9" s="67"/>
      <c r="K9" s="67"/>
      <c r="L9" s="68"/>
      <c r="M9" s="85"/>
      <c r="N9" s="66"/>
      <c r="O9" s="68"/>
      <c r="P9" s="73"/>
      <c r="Q9" s="73"/>
      <c r="R9" s="66"/>
      <c r="S9" s="67"/>
      <c r="T9" s="68"/>
      <c r="U9" s="82"/>
      <c r="V9" s="102"/>
      <c r="W9" s="87"/>
      <c r="X9" s="87"/>
      <c r="Y9" s="87"/>
      <c r="Z9" s="87"/>
      <c r="AA9" s="91"/>
      <c r="AB9" s="92"/>
      <c r="AC9" s="93"/>
    </row>
    <row r="10" spans="1:29" x14ac:dyDescent="0.25">
      <c r="A10" s="56"/>
      <c r="B10" s="58"/>
      <c r="C10" s="94" t="s">
        <v>4812</v>
      </c>
      <c r="D10" s="72" t="s">
        <v>4813</v>
      </c>
      <c r="E10" s="72" t="s">
        <v>4814</v>
      </c>
      <c r="F10" s="70"/>
      <c r="G10" s="70"/>
      <c r="H10" s="82"/>
      <c r="I10" s="97" t="s">
        <v>4815</v>
      </c>
      <c r="J10" s="97" t="s">
        <v>4816</v>
      </c>
      <c r="K10" s="97" t="s">
        <v>4817</v>
      </c>
      <c r="L10" s="72" t="s">
        <v>9</v>
      </c>
      <c r="M10" s="85"/>
      <c r="N10" s="72" t="s">
        <v>10</v>
      </c>
      <c r="O10" s="72" t="s">
        <v>4818</v>
      </c>
      <c r="P10" s="73"/>
      <c r="Q10" s="73"/>
      <c r="R10" s="75" t="s">
        <v>4819</v>
      </c>
      <c r="S10" s="77" t="s">
        <v>4820</v>
      </c>
      <c r="T10" s="77" t="s">
        <v>4821</v>
      </c>
      <c r="U10" s="99"/>
      <c r="V10" s="102"/>
      <c r="W10" s="106" t="s">
        <v>4822</v>
      </c>
      <c r="X10" s="106" t="s">
        <v>4823</v>
      </c>
      <c r="Y10" s="106" t="s">
        <v>4824</v>
      </c>
      <c r="Z10" s="106" t="s">
        <v>4825</v>
      </c>
      <c r="AA10" s="91"/>
      <c r="AB10" s="92"/>
      <c r="AC10" s="93"/>
    </row>
    <row r="11" spans="1:29" x14ac:dyDescent="0.25">
      <c r="A11" s="56"/>
      <c r="B11" s="58"/>
      <c r="C11" s="95"/>
      <c r="D11" s="73"/>
      <c r="E11" s="73"/>
      <c r="F11" s="70"/>
      <c r="G11" s="70"/>
      <c r="H11" s="82"/>
      <c r="I11" s="85"/>
      <c r="J11" s="85"/>
      <c r="K11" s="85"/>
      <c r="L11" s="73"/>
      <c r="M11" s="85"/>
      <c r="N11" s="73"/>
      <c r="O11" s="73"/>
      <c r="P11" s="73"/>
      <c r="Q11" s="73"/>
      <c r="R11" s="75"/>
      <c r="S11" s="77"/>
      <c r="T11" s="77"/>
      <c r="U11" s="99"/>
      <c r="V11" s="102"/>
      <c r="W11" s="106"/>
      <c r="X11" s="106"/>
      <c r="Y11" s="106"/>
      <c r="Z11" s="106"/>
      <c r="AA11" s="91"/>
      <c r="AB11" s="92"/>
      <c r="AC11" s="93"/>
    </row>
    <row r="12" spans="1:29" x14ac:dyDescent="0.25">
      <c r="A12" s="56"/>
      <c r="B12" s="58"/>
      <c r="C12" s="95"/>
      <c r="D12" s="73"/>
      <c r="E12" s="73"/>
      <c r="F12" s="70"/>
      <c r="G12" s="70"/>
      <c r="H12" s="82"/>
      <c r="I12" s="85"/>
      <c r="J12" s="85"/>
      <c r="K12" s="85"/>
      <c r="L12" s="73"/>
      <c r="M12" s="85"/>
      <c r="N12" s="73"/>
      <c r="O12" s="73"/>
      <c r="P12" s="73"/>
      <c r="Q12" s="73"/>
      <c r="R12" s="75"/>
      <c r="S12" s="77"/>
      <c r="T12" s="77"/>
      <c r="U12" s="99"/>
      <c r="V12" s="102"/>
      <c r="W12" s="106"/>
      <c r="X12" s="106"/>
      <c r="Y12" s="106"/>
      <c r="Z12" s="106"/>
      <c r="AA12" s="91" t="s">
        <v>6</v>
      </c>
      <c r="AB12" s="92" t="s">
        <v>7</v>
      </c>
      <c r="AC12" s="93" t="s">
        <v>8</v>
      </c>
    </row>
    <row r="13" spans="1:29" x14ac:dyDescent="0.25">
      <c r="A13" s="56"/>
      <c r="B13" s="58"/>
      <c r="C13" s="95"/>
      <c r="D13" s="73"/>
      <c r="E13" s="73"/>
      <c r="F13" s="70"/>
      <c r="G13" s="70"/>
      <c r="H13" s="82"/>
      <c r="I13" s="85"/>
      <c r="J13" s="85"/>
      <c r="K13" s="85"/>
      <c r="L13" s="73"/>
      <c r="M13" s="85"/>
      <c r="N13" s="73"/>
      <c r="O13" s="73"/>
      <c r="P13" s="73"/>
      <c r="Q13" s="73"/>
      <c r="R13" s="75"/>
      <c r="S13" s="77"/>
      <c r="T13" s="77"/>
      <c r="U13" s="99"/>
      <c r="V13" s="102"/>
      <c r="W13" s="106"/>
      <c r="X13" s="106"/>
      <c r="Y13" s="106"/>
      <c r="Z13" s="106"/>
      <c r="AA13" s="91"/>
      <c r="AB13" s="92"/>
      <c r="AC13" s="93"/>
    </row>
    <row r="14" spans="1:29" x14ac:dyDescent="0.25">
      <c r="A14" s="56"/>
      <c r="B14" s="58"/>
      <c r="C14" s="95"/>
      <c r="D14" s="73"/>
      <c r="E14" s="73"/>
      <c r="F14" s="70"/>
      <c r="G14" s="70"/>
      <c r="H14" s="82"/>
      <c r="I14" s="85"/>
      <c r="J14" s="85"/>
      <c r="K14" s="85"/>
      <c r="L14" s="73"/>
      <c r="M14" s="85"/>
      <c r="N14" s="73"/>
      <c r="O14" s="73"/>
      <c r="P14" s="73"/>
      <c r="Q14" s="73"/>
      <c r="R14" s="75"/>
      <c r="S14" s="77"/>
      <c r="T14" s="77"/>
      <c r="U14" s="99"/>
      <c r="V14" s="102"/>
      <c r="W14" s="106"/>
      <c r="X14" s="106"/>
      <c r="Y14" s="106"/>
      <c r="Z14" s="106"/>
      <c r="AA14" s="91"/>
      <c r="AB14" s="92"/>
      <c r="AC14" s="93"/>
    </row>
    <row r="15" spans="1:29" x14ac:dyDescent="0.25">
      <c r="A15" s="56"/>
      <c r="B15" s="58"/>
      <c r="C15" s="95"/>
      <c r="D15" s="73"/>
      <c r="E15" s="73"/>
      <c r="F15" s="70"/>
      <c r="G15" s="70"/>
      <c r="H15" s="82"/>
      <c r="I15" s="85"/>
      <c r="J15" s="85"/>
      <c r="K15" s="85"/>
      <c r="L15" s="73"/>
      <c r="M15" s="85"/>
      <c r="N15" s="73"/>
      <c r="O15" s="73"/>
      <c r="P15" s="73"/>
      <c r="Q15" s="73"/>
      <c r="R15" s="75"/>
      <c r="S15" s="77"/>
      <c r="T15" s="77"/>
      <c r="U15" s="99"/>
      <c r="V15" s="102"/>
      <c r="W15" s="106"/>
      <c r="X15" s="106"/>
      <c r="Y15" s="106"/>
      <c r="Z15" s="106"/>
      <c r="AA15" s="91"/>
      <c r="AB15" s="92"/>
      <c r="AC15" s="93"/>
    </row>
    <row r="16" spans="1:29" x14ac:dyDescent="0.25">
      <c r="A16" s="56"/>
      <c r="B16" s="58"/>
      <c r="C16" s="95"/>
      <c r="D16" s="73"/>
      <c r="E16" s="73"/>
      <c r="F16" s="70"/>
      <c r="G16" s="70"/>
      <c r="H16" s="82"/>
      <c r="I16" s="85"/>
      <c r="J16" s="85"/>
      <c r="K16" s="85"/>
      <c r="L16" s="73"/>
      <c r="M16" s="85"/>
      <c r="N16" s="73"/>
      <c r="O16" s="73"/>
      <c r="P16" s="73"/>
      <c r="Q16" s="73"/>
      <c r="R16" s="75"/>
      <c r="S16" s="77"/>
      <c r="T16" s="77"/>
      <c r="U16" s="99"/>
      <c r="V16" s="102"/>
      <c r="W16" s="106"/>
      <c r="X16" s="106"/>
      <c r="Y16" s="106"/>
      <c r="Z16" s="106"/>
      <c r="AA16" s="91"/>
      <c r="AB16" s="92"/>
      <c r="AC16" s="93"/>
    </row>
    <row r="17" spans="1:29" x14ac:dyDescent="0.25">
      <c r="A17" s="56"/>
      <c r="B17" s="58"/>
      <c r="C17" s="95"/>
      <c r="D17" s="73"/>
      <c r="E17" s="73"/>
      <c r="F17" s="70"/>
      <c r="G17" s="70"/>
      <c r="H17" s="82"/>
      <c r="I17" s="85"/>
      <c r="J17" s="85"/>
      <c r="K17" s="85"/>
      <c r="L17" s="73"/>
      <c r="M17" s="85"/>
      <c r="N17" s="73"/>
      <c r="O17" s="73"/>
      <c r="P17" s="73"/>
      <c r="Q17" s="73"/>
      <c r="R17" s="75"/>
      <c r="S17" s="77"/>
      <c r="T17" s="77"/>
      <c r="U17" s="99"/>
      <c r="V17" s="102"/>
      <c r="W17" s="106"/>
      <c r="X17" s="106"/>
      <c r="Y17" s="106"/>
      <c r="Z17" s="106"/>
      <c r="AA17" s="91"/>
      <c r="AB17" s="92"/>
      <c r="AC17" s="93"/>
    </row>
    <row r="18" spans="1:29" x14ac:dyDescent="0.25">
      <c r="A18" s="56"/>
      <c r="B18" s="58"/>
      <c r="C18" s="95"/>
      <c r="D18" s="73"/>
      <c r="E18" s="73"/>
      <c r="F18" s="70"/>
      <c r="G18" s="70"/>
      <c r="H18" s="82"/>
      <c r="I18" s="85"/>
      <c r="J18" s="85"/>
      <c r="K18" s="85"/>
      <c r="L18" s="73"/>
      <c r="M18" s="85"/>
      <c r="N18" s="73"/>
      <c r="O18" s="73"/>
      <c r="P18" s="73"/>
      <c r="Q18" s="73"/>
      <c r="R18" s="75"/>
      <c r="S18" s="77"/>
      <c r="T18" s="77"/>
      <c r="U18" s="99"/>
      <c r="V18" s="102"/>
      <c r="W18" s="106"/>
      <c r="X18" s="106"/>
      <c r="Y18" s="106"/>
      <c r="Z18" s="106"/>
      <c r="AA18" s="91"/>
      <c r="AB18" s="92"/>
      <c r="AC18" s="93"/>
    </row>
    <row r="19" spans="1:29" x14ac:dyDescent="0.25">
      <c r="A19" s="56"/>
      <c r="B19" s="58"/>
      <c r="C19" s="95"/>
      <c r="D19" s="73"/>
      <c r="E19" s="73"/>
      <c r="F19" s="70"/>
      <c r="G19" s="70"/>
      <c r="H19" s="82"/>
      <c r="I19" s="85"/>
      <c r="J19" s="85"/>
      <c r="K19" s="85"/>
      <c r="L19" s="73"/>
      <c r="M19" s="85"/>
      <c r="N19" s="73"/>
      <c r="O19" s="73"/>
      <c r="P19" s="73"/>
      <c r="Q19" s="73"/>
      <c r="R19" s="75"/>
      <c r="S19" s="77"/>
      <c r="T19" s="77"/>
      <c r="U19" s="99"/>
      <c r="V19" s="102"/>
      <c r="W19" s="106"/>
      <c r="X19" s="106"/>
      <c r="Y19" s="106"/>
      <c r="Z19" s="106"/>
      <c r="AA19" s="91"/>
      <c r="AB19" s="92"/>
      <c r="AC19" s="93"/>
    </row>
    <row r="20" spans="1:29" ht="15.75" thickBot="1" x14ac:dyDescent="0.3">
      <c r="A20" s="56"/>
      <c r="B20" s="59"/>
      <c r="C20" s="96"/>
      <c r="D20" s="74"/>
      <c r="E20" s="74"/>
      <c r="F20" s="71"/>
      <c r="G20" s="71"/>
      <c r="H20" s="83"/>
      <c r="I20" s="86"/>
      <c r="J20" s="86"/>
      <c r="K20" s="86"/>
      <c r="L20" s="74"/>
      <c r="M20" s="86"/>
      <c r="N20" s="74"/>
      <c r="O20" s="74"/>
      <c r="P20" s="74"/>
      <c r="Q20" s="74"/>
      <c r="R20" s="76"/>
      <c r="S20" s="78"/>
      <c r="T20" s="78"/>
      <c r="U20" s="100"/>
      <c r="V20" s="103"/>
      <c r="W20" s="106"/>
      <c r="X20" s="106"/>
      <c r="Y20" s="106"/>
      <c r="Z20" s="106"/>
      <c r="AA20" s="107"/>
      <c r="AB20" s="104"/>
      <c r="AC20" s="105"/>
    </row>
    <row r="21" spans="1:29" x14ac:dyDescent="0.25">
      <c r="A21" s="34"/>
      <c r="B21" s="35">
        <v>1</v>
      </c>
      <c r="C21" s="36">
        <v>2</v>
      </c>
      <c r="D21" s="35">
        <v>3</v>
      </c>
      <c r="E21" s="35">
        <v>4</v>
      </c>
      <c r="F21" s="35">
        <v>5</v>
      </c>
      <c r="G21" s="35">
        <v>6</v>
      </c>
      <c r="H21" s="35">
        <v>7</v>
      </c>
      <c r="I21" s="35">
        <v>8</v>
      </c>
      <c r="J21" s="35">
        <v>9</v>
      </c>
      <c r="K21" s="35">
        <v>10</v>
      </c>
      <c r="L21" s="35">
        <v>11</v>
      </c>
      <c r="M21" s="35">
        <v>12</v>
      </c>
      <c r="N21" s="35">
        <v>13</v>
      </c>
      <c r="O21" s="35">
        <v>14</v>
      </c>
      <c r="P21" s="35">
        <v>15</v>
      </c>
      <c r="Q21" s="35">
        <v>16</v>
      </c>
      <c r="R21" s="35">
        <v>17</v>
      </c>
      <c r="S21" s="35">
        <v>18</v>
      </c>
      <c r="T21" s="35">
        <v>19</v>
      </c>
      <c r="U21" s="35">
        <v>20</v>
      </c>
      <c r="V21" s="36">
        <v>26</v>
      </c>
      <c r="W21" s="49">
        <v>21</v>
      </c>
      <c r="X21" s="49">
        <v>22</v>
      </c>
      <c r="Y21" s="49">
        <v>23</v>
      </c>
      <c r="Z21" s="49">
        <v>24</v>
      </c>
      <c r="AA21" s="37"/>
      <c r="AB21" s="38"/>
      <c r="AC21" s="39"/>
    </row>
    <row r="22" spans="1:29" ht="153" x14ac:dyDescent="0.25">
      <c r="A22" s="1">
        <v>1</v>
      </c>
      <c r="B22" s="2" t="s">
        <v>28</v>
      </c>
      <c r="C22" s="3" t="s">
        <v>29</v>
      </c>
      <c r="D22" s="3" t="s">
        <v>2006</v>
      </c>
      <c r="E22" s="3" t="s">
        <v>2006</v>
      </c>
      <c r="F22" s="53" t="s">
        <v>2007</v>
      </c>
      <c r="G22" s="53" t="s">
        <v>2008</v>
      </c>
      <c r="H22" s="3" t="s">
        <v>11</v>
      </c>
      <c r="I22" s="5" t="s">
        <v>2009</v>
      </c>
      <c r="J22" s="5" t="s">
        <v>2010</v>
      </c>
      <c r="K22" s="5" t="s">
        <v>2011</v>
      </c>
      <c r="L22" s="3"/>
      <c r="M22" s="16" t="s">
        <v>1970</v>
      </c>
      <c r="N22" s="4" t="s">
        <v>2012</v>
      </c>
      <c r="O22" s="4" t="s">
        <v>2013</v>
      </c>
      <c r="P22" s="6" t="s">
        <v>252</v>
      </c>
      <c r="Q22" s="6"/>
      <c r="R22" s="7"/>
      <c r="S22" s="8"/>
      <c r="T22" s="8"/>
      <c r="U22" s="8"/>
      <c r="V22" s="50" t="s">
        <v>2014</v>
      </c>
      <c r="W22" s="51"/>
      <c r="X22" s="51"/>
      <c r="Y22" s="51"/>
      <c r="Z22" s="52"/>
      <c r="AA22" s="9" t="s">
        <v>12</v>
      </c>
      <c r="AB22" s="10" t="s">
        <v>13</v>
      </c>
      <c r="AC22" s="10" t="s">
        <v>18</v>
      </c>
    </row>
    <row r="23" spans="1:29" ht="267.75" x14ac:dyDescent="0.25">
      <c r="A23" s="1">
        <v>2</v>
      </c>
      <c r="B23" s="2" t="s">
        <v>35</v>
      </c>
      <c r="C23" s="3" t="s">
        <v>36</v>
      </c>
      <c r="D23" s="3" t="s">
        <v>37</v>
      </c>
      <c r="E23" s="3" t="s">
        <v>2029</v>
      </c>
      <c r="F23" s="53" t="s">
        <v>2030</v>
      </c>
      <c r="G23" s="53" t="s">
        <v>2031</v>
      </c>
      <c r="H23" s="3" t="s">
        <v>11</v>
      </c>
      <c r="I23" s="5" t="s">
        <v>2032</v>
      </c>
      <c r="J23" s="5"/>
      <c r="K23" s="5" t="s">
        <v>2033</v>
      </c>
      <c r="L23" s="3"/>
      <c r="M23" s="16" t="s">
        <v>1970</v>
      </c>
      <c r="N23" s="4" t="s">
        <v>1970</v>
      </c>
      <c r="O23" s="4"/>
      <c r="P23" s="6" t="s">
        <v>252</v>
      </c>
      <c r="Q23" s="6"/>
      <c r="R23" s="7"/>
      <c r="S23" s="8"/>
      <c r="T23" s="8"/>
      <c r="U23" s="8"/>
      <c r="V23" s="50" t="s">
        <v>2034</v>
      </c>
      <c r="W23" s="51"/>
      <c r="X23" s="51"/>
      <c r="Y23" s="51"/>
      <c r="Z23" s="52"/>
      <c r="AA23" s="9" t="s">
        <v>12</v>
      </c>
      <c r="AB23" s="10" t="s">
        <v>13</v>
      </c>
      <c r="AC23" s="10" t="s">
        <v>14</v>
      </c>
    </row>
    <row r="24" spans="1:29" ht="76.5" x14ac:dyDescent="0.25">
      <c r="A24" s="1">
        <v>3</v>
      </c>
      <c r="B24" s="2" t="s">
        <v>2099</v>
      </c>
      <c r="C24" s="3" t="s">
        <v>70</v>
      </c>
      <c r="D24" s="3" t="s">
        <v>70</v>
      </c>
      <c r="E24" s="3" t="s">
        <v>70</v>
      </c>
      <c r="F24" s="53" t="s">
        <v>2100</v>
      </c>
      <c r="G24" s="53" t="s">
        <v>2101</v>
      </c>
      <c r="H24" s="3" t="s">
        <v>66</v>
      </c>
      <c r="I24" s="5" t="s">
        <v>71</v>
      </c>
      <c r="J24" s="5" t="s">
        <v>72</v>
      </c>
      <c r="K24" s="5" t="s">
        <v>73</v>
      </c>
      <c r="L24" s="3"/>
      <c r="M24" s="16" t="s">
        <v>1970</v>
      </c>
      <c r="N24" s="4" t="s">
        <v>1981</v>
      </c>
      <c r="O24" s="4"/>
      <c r="P24" s="6" t="s">
        <v>252</v>
      </c>
      <c r="Q24" s="6"/>
      <c r="R24" s="7"/>
      <c r="S24" s="8"/>
      <c r="T24" s="8"/>
      <c r="U24" s="8" t="s">
        <v>15</v>
      </c>
      <c r="V24" s="50" t="s">
        <v>2102</v>
      </c>
      <c r="W24" s="51"/>
      <c r="X24" s="51"/>
      <c r="Y24" s="51"/>
      <c r="Z24" s="52"/>
      <c r="AA24" s="9" t="s">
        <v>12</v>
      </c>
      <c r="AB24" s="10" t="s">
        <v>68</v>
      </c>
      <c r="AC24" s="10" t="s">
        <v>74</v>
      </c>
    </row>
    <row r="25" spans="1:29" ht="63.75" x14ac:dyDescent="0.25">
      <c r="A25" s="1">
        <v>4</v>
      </c>
      <c r="B25" s="2" t="s">
        <v>75</v>
      </c>
      <c r="C25" s="3" t="s">
        <v>70</v>
      </c>
      <c r="D25" s="3" t="s">
        <v>70</v>
      </c>
      <c r="E25" s="3" t="s">
        <v>70</v>
      </c>
      <c r="F25" s="53" t="s">
        <v>2100</v>
      </c>
      <c r="G25" s="53" t="s">
        <v>2101</v>
      </c>
      <c r="H25" s="3" t="s">
        <v>66</v>
      </c>
      <c r="I25" s="5" t="s">
        <v>71</v>
      </c>
      <c r="J25" s="5" t="s">
        <v>72</v>
      </c>
      <c r="K25" s="5" t="s">
        <v>73</v>
      </c>
      <c r="L25" s="3"/>
      <c r="M25" s="16" t="s">
        <v>1970</v>
      </c>
      <c r="N25" s="4" t="s">
        <v>1981</v>
      </c>
      <c r="O25" s="4"/>
      <c r="P25" s="6" t="s">
        <v>252</v>
      </c>
      <c r="Q25" s="6"/>
      <c r="R25" s="7"/>
      <c r="S25" s="8"/>
      <c r="T25" s="8"/>
      <c r="U25" s="8" t="s">
        <v>15</v>
      </c>
      <c r="V25" s="50" t="s">
        <v>2103</v>
      </c>
      <c r="W25" s="51"/>
      <c r="X25" s="51"/>
      <c r="Y25" s="51"/>
      <c r="Z25" s="52"/>
      <c r="AA25" s="9" t="s">
        <v>12</v>
      </c>
      <c r="AB25" s="10" t="s">
        <v>68</v>
      </c>
      <c r="AC25" s="10" t="s">
        <v>74</v>
      </c>
    </row>
    <row r="26" spans="1:29" ht="63.75" x14ac:dyDescent="0.25">
      <c r="A26" s="1">
        <v>5</v>
      </c>
      <c r="B26" s="2" t="s">
        <v>90</v>
      </c>
      <c r="C26" s="3" t="s">
        <v>91</v>
      </c>
      <c r="D26" s="3" t="s">
        <v>91</v>
      </c>
      <c r="E26" s="3" t="s">
        <v>91</v>
      </c>
      <c r="F26" s="53" t="s">
        <v>2131</v>
      </c>
      <c r="G26" s="53" t="s">
        <v>2132</v>
      </c>
      <c r="H26" s="3" t="s">
        <v>66</v>
      </c>
      <c r="I26" s="5" t="s">
        <v>92</v>
      </c>
      <c r="J26" s="5" t="s">
        <v>2133</v>
      </c>
      <c r="K26" s="5" t="s">
        <v>92</v>
      </c>
      <c r="L26" s="3"/>
      <c r="M26" s="16" t="s">
        <v>1970</v>
      </c>
      <c r="N26" s="4" t="s">
        <v>1965</v>
      </c>
      <c r="O26" s="4"/>
      <c r="P26" s="6" t="s">
        <v>252</v>
      </c>
      <c r="Q26" s="6"/>
      <c r="R26" s="7"/>
      <c r="S26" s="8"/>
      <c r="T26" s="8"/>
      <c r="U26" s="8" t="s">
        <v>15</v>
      </c>
      <c r="V26" s="50" t="s">
        <v>2134</v>
      </c>
      <c r="W26" s="51"/>
      <c r="X26" s="51"/>
      <c r="Y26" s="51"/>
      <c r="Z26" s="52"/>
      <c r="AA26" s="9" t="s">
        <v>12</v>
      </c>
      <c r="AB26" s="10" t="s">
        <v>68</v>
      </c>
      <c r="AC26" s="10" t="s">
        <v>69</v>
      </c>
    </row>
    <row r="27" spans="1:29" ht="63.75" x14ac:dyDescent="0.25">
      <c r="A27" s="1">
        <v>6</v>
      </c>
      <c r="B27" s="2" t="s">
        <v>225</v>
      </c>
      <c r="C27" s="3" t="s">
        <v>224</v>
      </c>
      <c r="D27" s="3" t="s">
        <v>226</v>
      </c>
      <c r="E27" s="3" t="s">
        <v>226</v>
      </c>
      <c r="F27" s="53" t="s">
        <v>2280</v>
      </c>
      <c r="G27" s="53" t="s">
        <v>2281</v>
      </c>
      <c r="H27" s="3" t="s">
        <v>66</v>
      </c>
      <c r="I27" s="5" t="s">
        <v>2282</v>
      </c>
      <c r="J27" s="5"/>
      <c r="K27" s="5" t="s">
        <v>2282</v>
      </c>
      <c r="L27" s="3"/>
      <c r="M27" s="16" t="s">
        <v>1970</v>
      </c>
      <c r="N27" s="4" t="s">
        <v>2012</v>
      </c>
      <c r="O27" s="4" t="s">
        <v>2158</v>
      </c>
      <c r="P27" s="6" t="s">
        <v>252</v>
      </c>
      <c r="Q27" s="6"/>
      <c r="R27" s="7"/>
      <c r="S27" s="8"/>
      <c r="T27" s="8"/>
      <c r="U27" s="8" t="s">
        <v>15</v>
      </c>
      <c r="V27" s="50" t="s">
        <v>2283</v>
      </c>
      <c r="W27" s="51"/>
      <c r="X27" s="51"/>
      <c r="Y27" s="51"/>
      <c r="Z27" s="52"/>
      <c r="AA27" s="9" t="s">
        <v>12</v>
      </c>
      <c r="AB27" s="10" t="s">
        <v>68</v>
      </c>
      <c r="AC27" s="10" t="s">
        <v>74</v>
      </c>
    </row>
    <row r="28" spans="1:29" ht="63.75" x14ac:dyDescent="0.25">
      <c r="A28" s="1">
        <v>7</v>
      </c>
      <c r="B28" s="2" t="s">
        <v>227</v>
      </c>
      <c r="C28" s="3" t="s">
        <v>224</v>
      </c>
      <c r="D28" s="3" t="s">
        <v>228</v>
      </c>
      <c r="E28" s="3" t="s">
        <v>228</v>
      </c>
      <c r="F28" s="53" t="s">
        <v>2280</v>
      </c>
      <c r="G28" s="53" t="s">
        <v>2281</v>
      </c>
      <c r="H28" s="3" t="s">
        <v>66</v>
      </c>
      <c r="I28" s="5" t="s">
        <v>2282</v>
      </c>
      <c r="J28" s="5"/>
      <c r="K28" s="5" t="s">
        <v>2282</v>
      </c>
      <c r="L28" s="3"/>
      <c r="M28" s="16" t="s">
        <v>1970</v>
      </c>
      <c r="N28" s="4" t="s">
        <v>2012</v>
      </c>
      <c r="O28" s="4" t="s">
        <v>2158</v>
      </c>
      <c r="P28" s="6" t="s">
        <v>252</v>
      </c>
      <c r="Q28" s="6"/>
      <c r="R28" s="7"/>
      <c r="S28" s="8"/>
      <c r="T28" s="8"/>
      <c r="U28" s="8" t="s">
        <v>15</v>
      </c>
      <c r="V28" s="50" t="s">
        <v>2284</v>
      </c>
      <c r="W28" s="51"/>
      <c r="X28" s="51"/>
      <c r="Y28" s="51"/>
      <c r="Z28" s="52"/>
      <c r="AA28" s="9" t="s">
        <v>12</v>
      </c>
      <c r="AB28" s="10" t="s">
        <v>68</v>
      </c>
      <c r="AC28" s="10" t="s">
        <v>74</v>
      </c>
    </row>
    <row r="29" spans="1:29" ht="63.75" x14ac:dyDescent="0.25">
      <c r="A29" s="1">
        <v>8</v>
      </c>
      <c r="B29" s="2" t="s">
        <v>229</v>
      </c>
      <c r="C29" s="3" t="s">
        <v>224</v>
      </c>
      <c r="D29" s="3" t="s">
        <v>230</v>
      </c>
      <c r="E29" s="3" t="s">
        <v>230</v>
      </c>
      <c r="F29" s="53" t="s">
        <v>2280</v>
      </c>
      <c r="G29" s="53" t="s">
        <v>2281</v>
      </c>
      <c r="H29" s="3" t="s">
        <v>66</v>
      </c>
      <c r="I29" s="5" t="s">
        <v>2282</v>
      </c>
      <c r="J29" s="5"/>
      <c r="K29" s="5" t="s">
        <v>2282</v>
      </c>
      <c r="L29" s="3"/>
      <c r="M29" s="16" t="s">
        <v>1970</v>
      </c>
      <c r="N29" s="4" t="s">
        <v>2012</v>
      </c>
      <c r="O29" s="4" t="s">
        <v>2158</v>
      </c>
      <c r="P29" s="6" t="s">
        <v>252</v>
      </c>
      <c r="Q29" s="6"/>
      <c r="R29" s="7"/>
      <c r="S29" s="8"/>
      <c r="T29" s="8"/>
      <c r="U29" s="8" t="s">
        <v>15</v>
      </c>
      <c r="V29" s="50" t="s">
        <v>2285</v>
      </c>
      <c r="W29" s="51"/>
      <c r="X29" s="51"/>
      <c r="Y29" s="51"/>
      <c r="Z29" s="52"/>
      <c r="AA29" s="9" t="s">
        <v>12</v>
      </c>
      <c r="AB29" s="10" t="s">
        <v>68</v>
      </c>
      <c r="AC29" s="10" t="s">
        <v>74</v>
      </c>
    </row>
    <row r="30" spans="1:29" ht="76.5" x14ac:dyDescent="0.25">
      <c r="A30" s="1">
        <v>9</v>
      </c>
      <c r="B30" s="2" t="s">
        <v>257</v>
      </c>
      <c r="C30" s="3" t="s">
        <v>258</v>
      </c>
      <c r="D30" s="3" t="s">
        <v>259</v>
      </c>
      <c r="E30" s="3" t="s">
        <v>260</v>
      </c>
      <c r="F30" s="53" t="s">
        <v>2316</v>
      </c>
      <c r="G30" s="53" t="s">
        <v>2317</v>
      </c>
      <c r="H30" s="3" t="s">
        <v>66</v>
      </c>
      <c r="I30" s="5" t="s">
        <v>2318</v>
      </c>
      <c r="J30" s="5"/>
      <c r="K30" s="5" t="s">
        <v>2319</v>
      </c>
      <c r="L30" s="3"/>
      <c r="M30" s="16" t="s">
        <v>1970</v>
      </c>
      <c r="N30" s="4" t="s">
        <v>2158</v>
      </c>
      <c r="O30" s="4"/>
      <c r="P30" s="6" t="s">
        <v>252</v>
      </c>
      <c r="Q30" s="6"/>
      <c r="R30" s="7"/>
      <c r="S30" s="8"/>
      <c r="T30" s="8"/>
      <c r="U30" s="8" t="s">
        <v>15</v>
      </c>
      <c r="V30" s="50" t="s">
        <v>2320</v>
      </c>
      <c r="W30" s="51"/>
      <c r="X30" s="51"/>
      <c r="Y30" s="51"/>
      <c r="Z30" s="52"/>
      <c r="AA30" s="9" t="s">
        <v>12</v>
      </c>
      <c r="AB30" s="10" t="s">
        <v>253</v>
      </c>
      <c r="AC30" s="10" t="s">
        <v>256</v>
      </c>
    </row>
    <row r="31" spans="1:29" ht="114.75" x14ac:dyDescent="0.25">
      <c r="A31" s="1">
        <v>10</v>
      </c>
      <c r="B31" s="2" t="s">
        <v>283</v>
      </c>
      <c r="C31" s="2" t="s">
        <v>284</v>
      </c>
      <c r="D31" s="2" t="s">
        <v>285</v>
      </c>
      <c r="E31" s="2"/>
      <c r="F31" s="53" t="s">
        <v>2342</v>
      </c>
      <c r="G31" s="53" t="s">
        <v>2343</v>
      </c>
      <c r="H31" s="3" t="s">
        <v>266</v>
      </c>
      <c r="I31" s="5" t="s">
        <v>286</v>
      </c>
      <c r="J31" s="5" t="s">
        <v>2344</v>
      </c>
      <c r="K31" s="5" t="s">
        <v>287</v>
      </c>
      <c r="L31" s="3"/>
      <c r="M31" s="16" t="s">
        <v>1970</v>
      </c>
      <c r="N31" s="4" t="s">
        <v>2158</v>
      </c>
      <c r="O31" s="4"/>
      <c r="P31" s="6" t="s">
        <v>252</v>
      </c>
      <c r="Q31" s="6"/>
      <c r="R31" s="7"/>
      <c r="S31" s="8"/>
      <c r="T31" s="8"/>
      <c r="U31" s="8" t="s">
        <v>15</v>
      </c>
      <c r="V31" s="50" t="s">
        <v>2345</v>
      </c>
      <c r="W31" s="51"/>
      <c r="X31" s="51"/>
      <c r="Y31" s="51"/>
      <c r="Z31" s="52"/>
      <c r="AA31" s="9" t="s">
        <v>12</v>
      </c>
      <c r="AB31" s="10" t="s">
        <v>253</v>
      </c>
      <c r="AC31" s="10" t="s">
        <v>269</v>
      </c>
    </row>
    <row r="32" spans="1:29" ht="114.75" x14ac:dyDescent="0.25">
      <c r="A32" s="1">
        <v>11</v>
      </c>
      <c r="B32" s="2" t="s">
        <v>288</v>
      </c>
      <c r="C32" s="2" t="s">
        <v>289</v>
      </c>
      <c r="D32" s="2" t="s">
        <v>289</v>
      </c>
      <c r="E32" s="2" t="s">
        <v>290</v>
      </c>
      <c r="F32" s="53" t="s">
        <v>2342</v>
      </c>
      <c r="G32" s="53" t="s">
        <v>2343</v>
      </c>
      <c r="H32" s="3" t="s">
        <v>266</v>
      </c>
      <c r="I32" s="5" t="s">
        <v>286</v>
      </c>
      <c r="J32" s="5" t="s">
        <v>2344</v>
      </c>
      <c r="K32" s="5" t="s">
        <v>287</v>
      </c>
      <c r="L32" s="3"/>
      <c r="M32" s="16" t="s">
        <v>1970</v>
      </c>
      <c r="N32" s="4" t="s">
        <v>2158</v>
      </c>
      <c r="O32" s="4"/>
      <c r="P32" s="6" t="s">
        <v>252</v>
      </c>
      <c r="Q32" s="6"/>
      <c r="R32" s="7"/>
      <c r="S32" s="8"/>
      <c r="T32" s="8"/>
      <c r="U32" s="8" t="s">
        <v>15</v>
      </c>
      <c r="V32" s="50" t="s">
        <v>2346</v>
      </c>
      <c r="W32" s="51"/>
      <c r="X32" s="51"/>
      <c r="Y32" s="51"/>
      <c r="Z32" s="52"/>
      <c r="AA32" s="9" t="s">
        <v>12</v>
      </c>
      <c r="AB32" s="10" t="s">
        <v>253</v>
      </c>
      <c r="AC32" s="10" t="s">
        <v>269</v>
      </c>
    </row>
    <row r="33" spans="1:29" ht="76.5" x14ac:dyDescent="0.25">
      <c r="A33" s="1">
        <v>12</v>
      </c>
      <c r="B33" s="2" t="s">
        <v>312</v>
      </c>
      <c r="C33" s="3" t="s">
        <v>313</v>
      </c>
      <c r="D33" s="3" t="s">
        <v>313</v>
      </c>
      <c r="E33" s="3" t="s">
        <v>313</v>
      </c>
      <c r="F33" s="53" t="s">
        <v>2377</v>
      </c>
      <c r="G33" s="53" t="s">
        <v>2378</v>
      </c>
      <c r="H33" s="3" t="s">
        <v>66</v>
      </c>
      <c r="I33" s="5" t="s">
        <v>2379</v>
      </c>
      <c r="J33" s="5" t="s">
        <v>2344</v>
      </c>
      <c r="K33" s="5" t="s">
        <v>2380</v>
      </c>
      <c r="L33" s="3"/>
      <c r="M33" s="16" t="s">
        <v>1970</v>
      </c>
      <c r="N33" s="4" t="s">
        <v>2293</v>
      </c>
      <c r="O33" s="4"/>
      <c r="P33" s="6" t="s">
        <v>252</v>
      </c>
      <c r="Q33" s="6"/>
      <c r="R33" s="7"/>
      <c r="S33" s="8"/>
      <c r="T33" s="8"/>
      <c r="U33" s="8" t="s">
        <v>15</v>
      </c>
      <c r="V33" s="50" t="s">
        <v>2381</v>
      </c>
      <c r="W33" s="51"/>
      <c r="X33" s="51"/>
      <c r="Y33" s="51"/>
      <c r="Z33" s="52"/>
      <c r="AA33" s="9" t="s">
        <v>12</v>
      </c>
      <c r="AB33" s="10" t="s">
        <v>298</v>
      </c>
      <c r="AC33" s="10" t="s">
        <v>314</v>
      </c>
    </row>
    <row r="34" spans="1:29" ht="76.5" x14ac:dyDescent="0.25">
      <c r="A34" s="1">
        <v>13</v>
      </c>
      <c r="B34" s="2" t="s">
        <v>315</v>
      </c>
      <c r="C34" s="3" t="s">
        <v>313</v>
      </c>
      <c r="D34" s="3" t="s">
        <v>313</v>
      </c>
      <c r="E34" s="3" t="s">
        <v>313</v>
      </c>
      <c r="F34" s="53" t="s">
        <v>2377</v>
      </c>
      <c r="G34" s="53" t="s">
        <v>2378</v>
      </c>
      <c r="H34" s="3" t="s">
        <v>66</v>
      </c>
      <c r="I34" s="5" t="s">
        <v>2379</v>
      </c>
      <c r="J34" s="5" t="s">
        <v>2344</v>
      </c>
      <c r="K34" s="5" t="s">
        <v>2380</v>
      </c>
      <c r="L34" s="3"/>
      <c r="M34" s="16" t="s">
        <v>1970</v>
      </c>
      <c r="N34" s="4" t="s">
        <v>2293</v>
      </c>
      <c r="O34" s="4"/>
      <c r="P34" s="6" t="s">
        <v>252</v>
      </c>
      <c r="Q34" s="6"/>
      <c r="R34" s="7"/>
      <c r="S34" s="8"/>
      <c r="T34" s="8"/>
      <c r="U34" s="8" t="s">
        <v>15</v>
      </c>
      <c r="V34" s="50" t="s">
        <v>2382</v>
      </c>
      <c r="W34" s="51"/>
      <c r="X34" s="51"/>
      <c r="Y34" s="51"/>
      <c r="Z34" s="52"/>
      <c r="AA34" s="9" t="s">
        <v>12</v>
      </c>
      <c r="AB34" s="10" t="s">
        <v>316</v>
      </c>
      <c r="AC34" s="10" t="s">
        <v>314</v>
      </c>
    </row>
    <row r="35" spans="1:29" ht="76.5" x14ac:dyDescent="0.25">
      <c r="A35" s="1">
        <v>14</v>
      </c>
      <c r="B35" s="2" t="s">
        <v>317</v>
      </c>
      <c r="C35" s="3" t="s">
        <v>313</v>
      </c>
      <c r="D35" s="3" t="s">
        <v>313</v>
      </c>
      <c r="E35" s="3" t="s">
        <v>313</v>
      </c>
      <c r="F35" s="53" t="s">
        <v>2377</v>
      </c>
      <c r="G35" s="53" t="s">
        <v>2378</v>
      </c>
      <c r="H35" s="3" t="s">
        <v>66</v>
      </c>
      <c r="I35" s="5" t="s">
        <v>2379</v>
      </c>
      <c r="J35" s="5" t="s">
        <v>2344</v>
      </c>
      <c r="K35" s="5" t="s">
        <v>2380</v>
      </c>
      <c r="L35" s="3"/>
      <c r="M35" s="16" t="s">
        <v>1970</v>
      </c>
      <c r="N35" s="4" t="s">
        <v>2293</v>
      </c>
      <c r="O35" s="4"/>
      <c r="P35" s="6" t="s">
        <v>252</v>
      </c>
      <c r="Q35" s="6"/>
      <c r="R35" s="7"/>
      <c r="S35" s="8"/>
      <c r="T35" s="8"/>
      <c r="U35" s="8" t="s">
        <v>15</v>
      </c>
      <c r="V35" s="50" t="s">
        <v>2383</v>
      </c>
      <c r="W35" s="51"/>
      <c r="X35" s="51"/>
      <c r="Y35" s="51"/>
      <c r="Z35" s="52"/>
      <c r="AA35" s="9" t="s">
        <v>12</v>
      </c>
      <c r="AB35" s="10" t="s">
        <v>298</v>
      </c>
      <c r="AC35" s="10" t="s">
        <v>314</v>
      </c>
    </row>
    <row r="36" spans="1:29" ht="89.25" x14ac:dyDescent="0.25">
      <c r="A36" s="1">
        <v>15</v>
      </c>
      <c r="B36" s="2" t="s">
        <v>318</v>
      </c>
      <c r="C36" s="2" t="s">
        <v>313</v>
      </c>
      <c r="D36" s="2" t="s">
        <v>313</v>
      </c>
      <c r="E36" s="2" t="s">
        <v>313</v>
      </c>
      <c r="F36" s="53" t="s">
        <v>2377</v>
      </c>
      <c r="G36" s="53" t="s">
        <v>2378</v>
      </c>
      <c r="H36" s="5" t="s">
        <v>66</v>
      </c>
      <c r="I36" s="5" t="s">
        <v>2379</v>
      </c>
      <c r="J36" s="5" t="s">
        <v>2344</v>
      </c>
      <c r="K36" s="5" t="s">
        <v>2380</v>
      </c>
      <c r="L36" s="3"/>
      <c r="M36" s="16" t="s">
        <v>1970</v>
      </c>
      <c r="N36" s="4" t="s">
        <v>2293</v>
      </c>
      <c r="O36" s="4"/>
      <c r="P36" s="6" t="s">
        <v>252</v>
      </c>
      <c r="Q36" s="6"/>
      <c r="R36" s="7"/>
      <c r="S36" s="8"/>
      <c r="T36" s="8"/>
      <c r="U36" s="8" t="s">
        <v>15</v>
      </c>
      <c r="V36" s="50" t="s">
        <v>2384</v>
      </c>
      <c r="W36" s="51"/>
      <c r="X36" s="51"/>
      <c r="Y36" s="51"/>
      <c r="Z36" s="52"/>
      <c r="AA36" s="9" t="s">
        <v>12</v>
      </c>
      <c r="AB36" s="10" t="s">
        <v>298</v>
      </c>
      <c r="AC36" s="10" t="s">
        <v>314</v>
      </c>
    </row>
    <row r="37" spans="1:29" ht="76.5" x14ac:dyDescent="0.25">
      <c r="A37" s="1">
        <v>16</v>
      </c>
      <c r="B37" s="2" t="s">
        <v>319</v>
      </c>
      <c r="C37" s="3" t="s">
        <v>313</v>
      </c>
      <c r="D37" s="3" t="s">
        <v>313</v>
      </c>
      <c r="E37" s="3" t="s">
        <v>313</v>
      </c>
      <c r="F37" s="53" t="s">
        <v>2377</v>
      </c>
      <c r="G37" s="53" t="s">
        <v>2378</v>
      </c>
      <c r="H37" s="3" t="s">
        <v>66</v>
      </c>
      <c r="I37" s="5" t="s">
        <v>2379</v>
      </c>
      <c r="J37" s="5" t="s">
        <v>2344</v>
      </c>
      <c r="K37" s="5" t="s">
        <v>2380</v>
      </c>
      <c r="L37" s="3"/>
      <c r="M37" s="16" t="s">
        <v>1970</v>
      </c>
      <c r="N37" s="4" t="s">
        <v>2293</v>
      </c>
      <c r="O37" s="4"/>
      <c r="P37" s="6" t="s">
        <v>252</v>
      </c>
      <c r="Q37" s="6"/>
      <c r="R37" s="7"/>
      <c r="S37" s="8"/>
      <c r="T37" s="8"/>
      <c r="U37" s="8" t="s">
        <v>15</v>
      </c>
      <c r="V37" s="50" t="s">
        <v>2385</v>
      </c>
      <c r="W37" s="51"/>
      <c r="X37" s="51"/>
      <c r="Y37" s="51"/>
      <c r="Z37" s="52"/>
      <c r="AA37" s="9" t="s">
        <v>12</v>
      </c>
      <c r="AB37" s="10" t="s">
        <v>298</v>
      </c>
      <c r="AC37" s="10" t="s">
        <v>314</v>
      </c>
    </row>
    <row r="38" spans="1:29" ht="63.75" x14ac:dyDescent="0.25">
      <c r="A38" s="1">
        <v>17</v>
      </c>
      <c r="B38" s="2" t="s">
        <v>337</v>
      </c>
      <c r="C38" s="3" t="s">
        <v>2427</v>
      </c>
      <c r="D38" s="3" t="s">
        <v>2428</v>
      </c>
      <c r="E38" s="3" t="s">
        <v>2428</v>
      </c>
      <c r="F38" s="53" t="s">
        <v>2429</v>
      </c>
      <c r="G38" s="53" t="s">
        <v>2430</v>
      </c>
      <c r="H38" s="3" t="s">
        <v>66</v>
      </c>
      <c r="I38" s="5" t="s">
        <v>2431</v>
      </c>
      <c r="J38" s="5" t="s">
        <v>2432</v>
      </c>
      <c r="K38" s="5" t="s">
        <v>2028</v>
      </c>
      <c r="L38" s="3"/>
      <c r="M38" s="16" t="s">
        <v>1970</v>
      </c>
      <c r="N38" s="4" t="s">
        <v>1981</v>
      </c>
      <c r="O38" s="4"/>
      <c r="P38" s="6" t="s">
        <v>252</v>
      </c>
      <c r="Q38" s="6"/>
      <c r="R38" s="7"/>
      <c r="S38" s="8"/>
      <c r="T38" s="8"/>
      <c r="U38" s="8" t="s">
        <v>15</v>
      </c>
      <c r="V38" s="50" t="s">
        <v>2433</v>
      </c>
      <c r="W38" s="51"/>
      <c r="X38" s="51"/>
      <c r="Y38" s="51"/>
      <c r="Z38" s="52"/>
      <c r="AA38" s="9" t="s">
        <v>12</v>
      </c>
      <c r="AB38" s="10" t="s">
        <v>298</v>
      </c>
      <c r="AC38" s="10" t="s">
        <v>333</v>
      </c>
    </row>
    <row r="39" spans="1:29" ht="63.75" x14ac:dyDescent="0.25">
      <c r="A39" s="1">
        <v>18</v>
      </c>
      <c r="B39" s="2" t="s">
        <v>338</v>
      </c>
      <c r="C39" s="3" t="s">
        <v>2427</v>
      </c>
      <c r="D39" s="3" t="s">
        <v>2428</v>
      </c>
      <c r="E39" s="3" t="s">
        <v>2428</v>
      </c>
      <c r="F39" s="53" t="s">
        <v>2429</v>
      </c>
      <c r="G39" s="53" t="s">
        <v>2430</v>
      </c>
      <c r="H39" s="3" t="s">
        <v>66</v>
      </c>
      <c r="I39" s="5" t="s">
        <v>2431</v>
      </c>
      <c r="J39" s="5" t="s">
        <v>2432</v>
      </c>
      <c r="K39" s="5" t="s">
        <v>2028</v>
      </c>
      <c r="L39" s="3"/>
      <c r="M39" s="16" t="s">
        <v>1970</v>
      </c>
      <c r="N39" s="4" t="s">
        <v>1981</v>
      </c>
      <c r="O39" s="4"/>
      <c r="P39" s="6" t="s">
        <v>252</v>
      </c>
      <c r="Q39" s="6"/>
      <c r="R39" s="7"/>
      <c r="S39" s="8"/>
      <c r="T39" s="8"/>
      <c r="U39" s="8" t="s">
        <v>15</v>
      </c>
      <c r="V39" s="50" t="s">
        <v>2434</v>
      </c>
      <c r="W39" s="51"/>
      <c r="X39" s="51"/>
      <c r="Y39" s="51"/>
      <c r="Z39" s="52"/>
      <c r="AA39" s="9" t="s">
        <v>12</v>
      </c>
      <c r="AB39" s="10" t="s">
        <v>298</v>
      </c>
      <c r="AC39" s="10" t="s">
        <v>333</v>
      </c>
    </row>
    <row r="40" spans="1:29" ht="51" x14ac:dyDescent="0.25">
      <c r="A40" s="1">
        <v>19</v>
      </c>
      <c r="B40" s="2" t="s">
        <v>339</v>
      </c>
      <c r="C40" s="3" t="s">
        <v>2427</v>
      </c>
      <c r="D40" s="3" t="s">
        <v>2428</v>
      </c>
      <c r="E40" s="3" t="s">
        <v>2428</v>
      </c>
      <c r="F40" s="53" t="s">
        <v>2429</v>
      </c>
      <c r="G40" s="53" t="s">
        <v>2430</v>
      </c>
      <c r="H40" s="3" t="s">
        <v>66</v>
      </c>
      <c r="I40" s="5" t="s">
        <v>2431</v>
      </c>
      <c r="J40" s="5" t="s">
        <v>2432</v>
      </c>
      <c r="K40" s="5" t="s">
        <v>2028</v>
      </c>
      <c r="L40" s="3"/>
      <c r="M40" s="16" t="s">
        <v>1970</v>
      </c>
      <c r="N40" s="4" t="s">
        <v>1981</v>
      </c>
      <c r="O40" s="4"/>
      <c r="P40" s="6" t="s">
        <v>252</v>
      </c>
      <c r="Q40" s="6"/>
      <c r="R40" s="7"/>
      <c r="S40" s="8"/>
      <c r="T40" s="8"/>
      <c r="U40" s="8" t="s">
        <v>15</v>
      </c>
      <c r="V40" s="50" t="s">
        <v>2435</v>
      </c>
      <c r="W40" s="51"/>
      <c r="X40" s="51"/>
      <c r="Y40" s="51"/>
      <c r="Z40" s="52"/>
      <c r="AA40" s="9" t="s">
        <v>12</v>
      </c>
      <c r="AB40" s="10" t="s">
        <v>298</v>
      </c>
      <c r="AC40" s="10" t="s">
        <v>333</v>
      </c>
    </row>
    <row r="41" spans="1:29" ht="102" x14ac:dyDescent="0.25">
      <c r="A41" s="1">
        <v>20</v>
      </c>
      <c r="B41" s="2" t="s">
        <v>2484</v>
      </c>
      <c r="C41" s="3" t="s">
        <v>366</v>
      </c>
      <c r="D41" s="3" t="s">
        <v>366</v>
      </c>
      <c r="E41" s="3" t="s">
        <v>367</v>
      </c>
      <c r="F41" s="53" t="s">
        <v>2485</v>
      </c>
      <c r="G41" s="53" t="s">
        <v>2486</v>
      </c>
      <c r="H41" s="3" t="s">
        <v>360</v>
      </c>
      <c r="I41" s="5" t="s">
        <v>2487</v>
      </c>
      <c r="J41" s="5"/>
      <c r="K41" s="5" t="s">
        <v>2488</v>
      </c>
      <c r="L41" s="3"/>
      <c r="M41" s="16" t="s">
        <v>1970</v>
      </c>
      <c r="N41" s="4" t="s">
        <v>1981</v>
      </c>
      <c r="O41" s="4"/>
      <c r="P41" s="6" t="s">
        <v>252</v>
      </c>
      <c r="Q41" s="6"/>
      <c r="R41" s="7"/>
      <c r="S41" s="8"/>
      <c r="T41" s="8"/>
      <c r="U41" s="8" t="s">
        <v>15</v>
      </c>
      <c r="V41" s="50" t="s">
        <v>2489</v>
      </c>
      <c r="W41" s="51"/>
      <c r="X41" s="51"/>
      <c r="Y41" s="51"/>
      <c r="Z41" s="52"/>
      <c r="AA41" s="9" t="s">
        <v>12</v>
      </c>
      <c r="AB41" s="10" t="s">
        <v>361</v>
      </c>
      <c r="AC41" s="10" t="s">
        <v>365</v>
      </c>
    </row>
    <row r="42" spans="1:29" ht="114.75" x14ac:dyDescent="0.25">
      <c r="A42" s="1">
        <v>21</v>
      </c>
      <c r="B42" s="2" t="s">
        <v>2520</v>
      </c>
      <c r="C42" s="3" t="s">
        <v>384</v>
      </c>
      <c r="D42" s="3" t="s">
        <v>384</v>
      </c>
      <c r="E42" s="3" t="s">
        <v>385</v>
      </c>
      <c r="F42" s="53" t="s">
        <v>2521</v>
      </c>
      <c r="G42" s="53" t="s">
        <v>2522</v>
      </c>
      <c r="H42" s="3" t="s">
        <v>360</v>
      </c>
      <c r="I42" s="5" t="s">
        <v>2523</v>
      </c>
      <c r="J42" s="5"/>
      <c r="K42" s="5" t="s">
        <v>2524</v>
      </c>
      <c r="L42" s="3"/>
      <c r="M42" s="16" t="s">
        <v>1970</v>
      </c>
      <c r="N42" s="4" t="s">
        <v>1981</v>
      </c>
      <c r="O42" s="4"/>
      <c r="P42" s="6" t="s">
        <v>252</v>
      </c>
      <c r="Q42" s="6"/>
      <c r="R42" s="7"/>
      <c r="S42" s="8"/>
      <c r="T42" s="8"/>
      <c r="U42" s="8" t="s">
        <v>15</v>
      </c>
      <c r="V42" s="50" t="s">
        <v>2525</v>
      </c>
      <c r="W42" s="51"/>
      <c r="X42" s="51"/>
      <c r="Y42" s="51"/>
      <c r="Z42" s="52"/>
      <c r="AA42" s="9" t="s">
        <v>12</v>
      </c>
      <c r="AB42" s="10" t="s">
        <v>361</v>
      </c>
      <c r="AC42" s="10" t="s">
        <v>378</v>
      </c>
    </row>
    <row r="43" spans="1:29" ht="191.25" x14ac:dyDescent="0.25">
      <c r="A43" s="1">
        <v>22</v>
      </c>
      <c r="B43" s="2" t="s">
        <v>407</v>
      </c>
      <c r="C43" s="3" t="s">
        <v>408</v>
      </c>
      <c r="D43" s="3" t="s">
        <v>409</v>
      </c>
      <c r="E43" s="3" t="s">
        <v>410</v>
      </c>
      <c r="F43" s="53" t="s">
        <v>2566</v>
      </c>
      <c r="G43" s="53" t="s">
        <v>2567</v>
      </c>
      <c r="H43" s="3" t="s">
        <v>360</v>
      </c>
      <c r="I43" s="5" t="s">
        <v>2568</v>
      </c>
      <c r="J43" s="5"/>
      <c r="K43" s="5" t="s">
        <v>2569</v>
      </c>
      <c r="L43" s="3"/>
      <c r="M43" s="16" t="s">
        <v>1970</v>
      </c>
      <c r="N43" s="4" t="s">
        <v>1981</v>
      </c>
      <c r="O43" s="4"/>
      <c r="P43" s="6" t="s">
        <v>252</v>
      </c>
      <c r="Q43" s="6"/>
      <c r="R43" s="7"/>
      <c r="S43" s="8"/>
      <c r="T43" s="8"/>
      <c r="U43" s="8" t="s">
        <v>15</v>
      </c>
      <c r="V43" s="50" t="s">
        <v>2570</v>
      </c>
      <c r="W43" s="51"/>
      <c r="X43" s="51"/>
      <c r="Y43" s="51"/>
      <c r="Z43" s="52"/>
      <c r="AA43" s="9" t="s">
        <v>12</v>
      </c>
      <c r="AB43" s="10" t="s">
        <v>361</v>
      </c>
      <c r="AC43" s="10" t="s">
        <v>392</v>
      </c>
    </row>
    <row r="44" spans="1:29" ht="114.75" x14ac:dyDescent="0.25">
      <c r="A44" s="1">
        <v>23</v>
      </c>
      <c r="B44" s="2" t="s">
        <v>411</v>
      </c>
      <c r="C44" s="3" t="s">
        <v>408</v>
      </c>
      <c r="D44" s="3" t="s">
        <v>409</v>
      </c>
      <c r="E44" s="3" t="s">
        <v>2571</v>
      </c>
      <c r="F44" s="53" t="s">
        <v>2566</v>
      </c>
      <c r="G44" s="53" t="s">
        <v>2567</v>
      </c>
      <c r="H44" s="3" t="s">
        <v>360</v>
      </c>
      <c r="I44" s="5" t="s">
        <v>2568</v>
      </c>
      <c r="J44" s="5"/>
      <c r="K44" s="5" t="s">
        <v>2569</v>
      </c>
      <c r="L44" s="3"/>
      <c r="M44" s="16" t="s">
        <v>1970</v>
      </c>
      <c r="N44" s="4" t="s">
        <v>1981</v>
      </c>
      <c r="O44" s="4"/>
      <c r="P44" s="6" t="s">
        <v>252</v>
      </c>
      <c r="Q44" s="6"/>
      <c r="R44" s="7"/>
      <c r="S44" s="8"/>
      <c r="T44" s="8"/>
      <c r="U44" s="8" t="s">
        <v>15</v>
      </c>
      <c r="V44" s="50" t="s">
        <v>2572</v>
      </c>
      <c r="W44" s="51"/>
      <c r="X44" s="51"/>
      <c r="Y44" s="51"/>
      <c r="Z44" s="52"/>
      <c r="AA44" s="9" t="s">
        <v>12</v>
      </c>
      <c r="AB44" s="10" t="s">
        <v>361</v>
      </c>
      <c r="AC44" s="10" t="s">
        <v>392</v>
      </c>
    </row>
    <row r="45" spans="1:29" ht="102" x14ac:dyDescent="0.25">
      <c r="A45" s="1">
        <v>24</v>
      </c>
      <c r="B45" s="2" t="s">
        <v>412</v>
      </c>
      <c r="C45" s="3" t="s">
        <v>413</v>
      </c>
      <c r="D45" s="3" t="s">
        <v>414</v>
      </c>
      <c r="E45" s="3" t="s">
        <v>415</v>
      </c>
      <c r="F45" s="53" t="s">
        <v>2573</v>
      </c>
      <c r="G45" s="53" t="s">
        <v>2574</v>
      </c>
      <c r="H45" s="3" t="s">
        <v>360</v>
      </c>
      <c r="I45" s="5" t="s">
        <v>2575</v>
      </c>
      <c r="J45" s="5" t="s">
        <v>2576</v>
      </c>
      <c r="K45" s="5" t="s">
        <v>2577</v>
      </c>
      <c r="L45" s="3"/>
      <c r="M45" s="16" t="s">
        <v>1970</v>
      </c>
      <c r="N45" s="4" t="s">
        <v>1981</v>
      </c>
      <c r="O45" s="4"/>
      <c r="P45" s="6" t="s">
        <v>252</v>
      </c>
      <c r="Q45" s="6"/>
      <c r="R45" s="7"/>
      <c r="S45" s="8"/>
      <c r="T45" s="8"/>
      <c r="U45" s="8" t="s">
        <v>15</v>
      </c>
      <c r="V45" s="50" t="s">
        <v>2578</v>
      </c>
      <c r="W45" s="51"/>
      <c r="X45" s="51"/>
      <c r="Y45" s="51"/>
      <c r="Z45" s="52"/>
      <c r="AA45" s="9" t="s">
        <v>12</v>
      </c>
      <c r="AB45" s="10" t="s">
        <v>361</v>
      </c>
      <c r="AC45" s="10" t="s">
        <v>392</v>
      </c>
    </row>
    <row r="46" spans="1:29" ht="89.25" x14ac:dyDescent="0.25">
      <c r="A46" s="1">
        <v>25</v>
      </c>
      <c r="B46" s="2" t="s">
        <v>540</v>
      </c>
      <c r="C46" s="3" t="s">
        <v>2845</v>
      </c>
      <c r="D46" s="3" t="s">
        <v>2845</v>
      </c>
      <c r="E46" s="3" t="s">
        <v>2845</v>
      </c>
      <c r="F46" s="53" t="s">
        <v>2846</v>
      </c>
      <c r="G46" s="53" t="s">
        <v>2847</v>
      </c>
      <c r="H46" s="3" t="s">
        <v>255</v>
      </c>
      <c r="I46" s="5" t="s">
        <v>439</v>
      </c>
      <c r="J46" s="5" t="s">
        <v>2848</v>
      </c>
      <c r="K46" s="5" t="s">
        <v>439</v>
      </c>
      <c r="L46" s="3"/>
      <c r="M46" s="16" t="s">
        <v>1970</v>
      </c>
      <c r="N46" s="4" t="s">
        <v>1981</v>
      </c>
      <c r="O46" s="4"/>
      <c r="P46" s="6" t="s">
        <v>252</v>
      </c>
      <c r="Q46" s="6"/>
      <c r="R46" s="7"/>
      <c r="S46" s="8"/>
      <c r="T46" s="8"/>
      <c r="U46" s="8" t="s">
        <v>15</v>
      </c>
      <c r="V46" s="50" t="s">
        <v>2849</v>
      </c>
      <c r="W46" s="51"/>
      <c r="X46" s="51"/>
      <c r="Y46" s="51"/>
      <c r="Z46" s="52"/>
      <c r="AA46" s="9" t="s">
        <v>460</v>
      </c>
      <c r="AB46" s="10" t="s">
        <v>473</v>
      </c>
      <c r="AC46" s="10" t="s">
        <v>541</v>
      </c>
    </row>
    <row r="47" spans="1:29" ht="89.25" x14ac:dyDescent="0.25">
      <c r="A47" s="1">
        <v>26</v>
      </c>
      <c r="B47" s="2" t="s">
        <v>625</v>
      </c>
      <c r="C47" s="3" t="s">
        <v>626</v>
      </c>
      <c r="D47" s="3" t="s">
        <v>626</v>
      </c>
      <c r="E47" s="3" t="s">
        <v>626</v>
      </c>
      <c r="F47" s="53" t="s">
        <v>2999</v>
      </c>
      <c r="G47" s="53" t="s">
        <v>3000</v>
      </c>
      <c r="H47" s="3" t="s">
        <v>627</v>
      </c>
      <c r="I47" s="5" t="s">
        <v>1786</v>
      </c>
      <c r="J47" s="5" t="s">
        <v>2771</v>
      </c>
      <c r="K47" s="5" t="s">
        <v>1786</v>
      </c>
      <c r="L47" s="3"/>
      <c r="M47" s="16" t="s">
        <v>1970</v>
      </c>
      <c r="N47" s="4" t="s">
        <v>1970</v>
      </c>
      <c r="O47" s="4"/>
      <c r="P47" s="6" t="s">
        <v>252</v>
      </c>
      <c r="Q47" s="6"/>
      <c r="R47" s="7"/>
      <c r="S47" s="8"/>
      <c r="T47" s="8"/>
      <c r="U47" s="8" t="s">
        <v>15</v>
      </c>
      <c r="V47" s="50" t="s">
        <v>3001</v>
      </c>
      <c r="W47" s="51"/>
      <c r="X47" s="51"/>
      <c r="Y47" s="51"/>
      <c r="Z47" s="52"/>
      <c r="AA47" s="9" t="s">
        <v>460</v>
      </c>
      <c r="AB47" s="10" t="s">
        <v>628</v>
      </c>
      <c r="AC47" s="10" t="s">
        <v>629</v>
      </c>
    </row>
    <row r="48" spans="1:29" ht="255" x14ac:dyDescent="0.25">
      <c r="A48" s="1">
        <v>27</v>
      </c>
      <c r="B48" s="2" t="s">
        <v>630</v>
      </c>
      <c r="C48" s="3" t="s">
        <v>631</v>
      </c>
      <c r="D48" s="3" t="s">
        <v>631</v>
      </c>
      <c r="E48" s="3" t="s">
        <v>632</v>
      </c>
      <c r="F48" s="53" t="s">
        <v>3002</v>
      </c>
      <c r="G48" s="53" t="s">
        <v>3003</v>
      </c>
      <c r="H48" s="3" t="s">
        <v>66</v>
      </c>
      <c r="I48" s="5" t="s">
        <v>2686</v>
      </c>
      <c r="J48" s="5" t="s">
        <v>2133</v>
      </c>
      <c r="K48" s="5" t="s">
        <v>2686</v>
      </c>
      <c r="L48" s="3"/>
      <c r="M48" s="16" t="s">
        <v>1970</v>
      </c>
      <c r="N48" s="4" t="s">
        <v>2293</v>
      </c>
      <c r="O48" s="4"/>
      <c r="P48" s="6" t="s">
        <v>252</v>
      </c>
      <c r="Q48" s="6"/>
      <c r="R48" s="7"/>
      <c r="S48" s="8"/>
      <c r="T48" s="8"/>
      <c r="U48" s="8" t="s">
        <v>15</v>
      </c>
      <c r="V48" s="50" t="s">
        <v>3004</v>
      </c>
      <c r="W48" s="51"/>
      <c r="X48" s="51"/>
      <c r="Y48" s="51"/>
      <c r="Z48" s="52"/>
      <c r="AA48" s="9" t="s">
        <v>460</v>
      </c>
      <c r="AB48" s="10" t="s">
        <v>487</v>
      </c>
      <c r="AC48" s="10" t="s">
        <v>633</v>
      </c>
    </row>
    <row r="49" spans="1:29" ht="114.75" x14ac:dyDescent="0.25">
      <c r="A49" s="1">
        <v>28</v>
      </c>
      <c r="B49" s="2" t="s">
        <v>634</v>
      </c>
      <c r="C49" s="3" t="s">
        <v>635</v>
      </c>
      <c r="D49" s="3" t="s">
        <v>636</v>
      </c>
      <c r="E49" s="3" t="s">
        <v>637</v>
      </c>
      <c r="F49" s="53" t="s">
        <v>3005</v>
      </c>
      <c r="G49" s="53" t="s">
        <v>3006</v>
      </c>
      <c r="H49" s="3" t="s">
        <v>66</v>
      </c>
      <c r="I49" s="5" t="s">
        <v>3007</v>
      </c>
      <c r="J49" s="5" t="s">
        <v>3008</v>
      </c>
      <c r="K49" s="5" t="s">
        <v>3007</v>
      </c>
      <c r="L49" s="3"/>
      <c r="M49" s="16" t="s">
        <v>1970</v>
      </c>
      <c r="N49" s="4" t="s">
        <v>1970</v>
      </c>
      <c r="O49" s="4"/>
      <c r="P49" s="6" t="s">
        <v>252</v>
      </c>
      <c r="Q49" s="6"/>
      <c r="R49" s="7"/>
      <c r="S49" s="8"/>
      <c r="T49" s="8"/>
      <c r="U49" s="8" t="s">
        <v>459</v>
      </c>
      <c r="V49" s="50" t="s">
        <v>3009</v>
      </c>
      <c r="W49" s="51"/>
      <c r="X49" s="51"/>
      <c r="Y49" s="51"/>
      <c r="Z49" s="52"/>
      <c r="AA49" s="9" t="s">
        <v>460</v>
      </c>
      <c r="AB49" s="10" t="s">
        <v>566</v>
      </c>
      <c r="AC49" s="10" t="s">
        <v>638</v>
      </c>
    </row>
    <row r="50" spans="1:29" ht="216.75" x14ac:dyDescent="0.25">
      <c r="A50" s="1">
        <v>29</v>
      </c>
      <c r="B50" s="2" t="s">
        <v>639</v>
      </c>
      <c r="C50" s="3" t="s">
        <v>640</v>
      </c>
      <c r="D50" s="3" t="s">
        <v>641</v>
      </c>
      <c r="E50" s="3" t="s">
        <v>641</v>
      </c>
      <c r="F50" s="53" t="s">
        <v>3010</v>
      </c>
      <c r="G50" s="53" t="s">
        <v>3011</v>
      </c>
      <c r="H50" s="3" t="s">
        <v>66</v>
      </c>
      <c r="I50" s="5" t="s">
        <v>3012</v>
      </c>
      <c r="J50" s="5" t="s">
        <v>2664</v>
      </c>
      <c r="K50" s="5" t="s">
        <v>3012</v>
      </c>
      <c r="L50" s="3"/>
      <c r="M50" s="16" t="s">
        <v>1970</v>
      </c>
      <c r="N50" s="4" t="s">
        <v>1970</v>
      </c>
      <c r="O50" s="4"/>
      <c r="P50" s="6" t="s">
        <v>252</v>
      </c>
      <c r="Q50" s="6"/>
      <c r="R50" s="7"/>
      <c r="S50" s="8"/>
      <c r="T50" s="8"/>
      <c r="U50" s="8" t="s">
        <v>15</v>
      </c>
      <c r="V50" s="50" t="s">
        <v>3013</v>
      </c>
      <c r="W50" s="51"/>
      <c r="X50" s="51"/>
      <c r="Y50" s="51"/>
      <c r="Z50" s="52"/>
      <c r="AA50" s="9" t="s">
        <v>460</v>
      </c>
      <c r="AB50" s="10" t="s">
        <v>487</v>
      </c>
      <c r="AC50" s="10" t="s">
        <v>642</v>
      </c>
    </row>
    <row r="51" spans="1:29" ht="89.25" x14ac:dyDescent="0.25">
      <c r="A51" s="1">
        <v>30</v>
      </c>
      <c r="B51" s="2" t="s">
        <v>643</v>
      </c>
      <c r="C51" s="3" t="s">
        <v>644</v>
      </c>
      <c r="D51" s="3" t="s">
        <v>644</v>
      </c>
      <c r="E51" s="3" t="s">
        <v>3014</v>
      </c>
      <c r="F51" s="53" t="s">
        <v>3015</v>
      </c>
      <c r="G51" s="53" t="s">
        <v>3016</v>
      </c>
      <c r="H51" s="3" t="s">
        <v>66</v>
      </c>
      <c r="I51" s="5" t="s">
        <v>3017</v>
      </c>
      <c r="J51" s="5" t="s">
        <v>3018</v>
      </c>
      <c r="K51" s="5" t="s">
        <v>3017</v>
      </c>
      <c r="L51" s="3"/>
      <c r="M51" s="16" t="s">
        <v>1970</v>
      </c>
      <c r="N51" s="4" t="s">
        <v>1970</v>
      </c>
      <c r="O51" s="4"/>
      <c r="P51" s="6" t="s">
        <v>252</v>
      </c>
      <c r="Q51" s="6"/>
      <c r="R51" s="7"/>
      <c r="S51" s="8"/>
      <c r="T51" s="8"/>
      <c r="U51" s="8" t="s">
        <v>15</v>
      </c>
      <c r="V51" s="50" t="s">
        <v>3019</v>
      </c>
      <c r="W51" s="51"/>
      <c r="X51" s="51"/>
      <c r="Y51" s="51"/>
      <c r="Z51" s="52"/>
      <c r="AA51" s="9" t="s">
        <v>460</v>
      </c>
      <c r="AB51" s="10" t="s">
        <v>487</v>
      </c>
      <c r="AC51" s="10" t="s">
        <v>645</v>
      </c>
    </row>
    <row r="52" spans="1:29" ht="178.5" x14ac:dyDescent="0.25">
      <c r="A52" s="1">
        <v>31</v>
      </c>
      <c r="B52" s="2" t="s">
        <v>646</v>
      </c>
      <c r="C52" s="3" t="s">
        <v>647</v>
      </c>
      <c r="D52" s="3" t="s">
        <v>3020</v>
      </c>
      <c r="E52" s="3" t="s">
        <v>3020</v>
      </c>
      <c r="F52" s="53" t="s">
        <v>2429</v>
      </c>
      <c r="G52" s="53" t="s">
        <v>2430</v>
      </c>
      <c r="H52" s="3" t="s">
        <v>66</v>
      </c>
      <c r="I52" s="5" t="s">
        <v>427</v>
      </c>
      <c r="J52" s="5" t="s">
        <v>3008</v>
      </c>
      <c r="K52" s="5" t="s">
        <v>427</v>
      </c>
      <c r="L52" s="3"/>
      <c r="M52" s="16" t="s">
        <v>1970</v>
      </c>
      <c r="N52" s="4" t="s">
        <v>1970</v>
      </c>
      <c r="O52" s="4"/>
      <c r="P52" s="6" t="s">
        <v>252</v>
      </c>
      <c r="Q52" s="6"/>
      <c r="R52" s="7"/>
      <c r="S52" s="8"/>
      <c r="T52" s="8"/>
      <c r="U52" s="8" t="s">
        <v>15</v>
      </c>
      <c r="V52" s="50" t="s">
        <v>3021</v>
      </c>
      <c r="W52" s="51"/>
      <c r="X52" s="51"/>
      <c r="Y52" s="51"/>
      <c r="Z52" s="52"/>
      <c r="AA52" s="9" t="s">
        <v>460</v>
      </c>
      <c r="AB52" s="10" t="s">
        <v>487</v>
      </c>
      <c r="AC52" s="10" t="s">
        <v>648</v>
      </c>
    </row>
    <row r="53" spans="1:29" ht="76.5" x14ac:dyDescent="0.25">
      <c r="A53" s="1">
        <v>32</v>
      </c>
      <c r="B53" s="2" t="s">
        <v>649</v>
      </c>
      <c r="C53" s="3" t="s">
        <v>650</v>
      </c>
      <c r="D53" s="3" t="s">
        <v>651</v>
      </c>
      <c r="E53" s="3" t="s">
        <v>651</v>
      </c>
      <c r="F53" s="53" t="s">
        <v>3022</v>
      </c>
      <c r="G53" s="53" t="s">
        <v>3023</v>
      </c>
      <c r="H53" s="3" t="s">
        <v>66</v>
      </c>
      <c r="I53" s="5" t="s">
        <v>452</v>
      </c>
      <c r="J53" s="5" t="s">
        <v>2707</v>
      </c>
      <c r="K53" s="5" t="s">
        <v>452</v>
      </c>
      <c r="L53" s="3"/>
      <c r="M53" s="16" t="s">
        <v>1970</v>
      </c>
      <c r="N53" s="4" t="s">
        <v>1981</v>
      </c>
      <c r="O53" s="4" t="s">
        <v>2710</v>
      </c>
      <c r="P53" s="6" t="s">
        <v>252</v>
      </c>
      <c r="Q53" s="6"/>
      <c r="R53" s="7"/>
      <c r="S53" s="8"/>
      <c r="T53" s="8"/>
      <c r="U53" s="8" t="s">
        <v>15</v>
      </c>
      <c r="V53" s="50" t="s">
        <v>3024</v>
      </c>
      <c r="W53" s="51"/>
      <c r="X53" s="51"/>
      <c r="Y53" s="51"/>
      <c r="Z53" s="52"/>
      <c r="AA53" s="9" t="s">
        <v>460</v>
      </c>
      <c r="AB53" s="10" t="s">
        <v>463</v>
      </c>
      <c r="AC53" s="10" t="s">
        <v>652</v>
      </c>
    </row>
    <row r="54" spans="1:29" ht="63.75" x14ac:dyDescent="0.25">
      <c r="A54" s="1">
        <v>33</v>
      </c>
      <c r="B54" s="2" t="s">
        <v>653</v>
      </c>
      <c r="C54" s="3" t="s">
        <v>654</v>
      </c>
      <c r="D54" s="3" t="s">
        <v>654</v>
      </c>
      <c r="E54" s="3" t="s">
        <v>654</v>
      </c>
      <c r="F54" s="53" t="s">
        <v>3026</v>
      </c>
      <c r="G54" s="53" t="s">
        <v>3027</v>
      </c>
      <c r="H54" s="3" t="s">
        <v>66</v>
      </c>
      <c r="I54" s="5" t="s">
        <v>2379</v>
      </c>
      <c r="J54" s="5"/>
      <c r="K54" s="5" t="s">
        <v>2379</v>
      </c>
      <c r="L54" s="3"/>
      <c r="M54" s="16" t="s">
        <v>1970</v>
      </c>
      <c r="N54" s="4" t="s">
        <v>1981</v>
      </c>
      <c r="O54" s="4" t="s">
        <v>2710</v>
      </c>
      <c r="P54" s="6" t="s">
        <v>252</v>
      </c>
      <c r="Q54" s="6"/>
      <c r="R54" s="7"/>
      <c r="S54" s="8"/>
      <c r="T54" s="8"/>
      <c r="U54" s="8" t="s">
        <v>15</v>
      </c>
      <c r="V54" s="50" t="s">
        <v>3028</v>
      </c>
      <c r="W54" s="51"/>
      <c r="X54" s="51"/>
      <c r="Y54" s="51"/>
      <c r="Z54" s="52"/>
      <c r="AA54" s="9" t="s">
        <v>460</v>
      </c>
      <c r="AB54" s="10" t="s">
        <v>463</v>
      </c>
      <c r="AC54" s="10" t="s">
        <v>464</v>
      </c>
    </row>
    <row r="55" spans="1:29" ht="242.25" x14ac:dyDescent="0.25">
      <c r="A55" s="1">
        <v>34</v>
      </c>
      <c r="B55" s="2" t="s">
        <v>655</v>
      </c>
      <c r="C55" s="3" t="s">
        <v>656</v>
      </c>
      <c r="D55" s="3" t="s">
        <v>656</v>
      </c>
      <c r="E55" s="3" t="s">
        <v>657</v>
      </c>
      <c r="F55" s="53" t="s">
        <v>3029</v>
      </c>
      <c r="G55" s="53" t="s">
        <v>3030</v>
      </c>
      <c r="H55" s="3" t="s">
        <v>66</v>
      </c>
      <c r="I55" s="5" t="s">
        <v>3031</v>
      </c>
      <c r="J55" s="5" t="s">
        <v>3032</v>
      </c>
      <c r="K55" s="5" t="s">
        <v>3031</v>
      </c>
      <c r="L55" s="3"/>
      <c r="M55" s="16" t="s">
        <v>1970</v>
      </c>
      <c r="N55" s="4" t="s">
        <v>2293</v>
      </c>
      <c r="O55" s="4"/>
      <c r="P55" s="6" t="s">
        <v>252</v>
      </c>
      <c r="Q55" s="6"/>
      <c r="R55" s="7"/>
      <c r="S55" s="8"/>
      <c r="T55" s="8"/>
      <c r="U55" s="8" t="s">
        <v>15</v>
      </c>
      <c r="V55" s="50" t="s">
        <v>3033</v>
      </c>
      <c r="W55" s="51"/>
      <c r="X55" s="51"/>
      <c r="Y55" s="51"/>
      <c r="Z55" s="52"/>
      <c r="AA55" s="9" t="s">
        <v>460</v>
      </c>
      <c r="AB55" s="10" t="s">
        <v>494</v>
      </c>
      <c r="AC55" s="10" t="s">
        <v>586</v>
      </c>
    </row>
    <row r="56" spans="1:29" ht="89.25" x14ac:dyDescent="0.25">
      <c r="A56" s="1">
        <v>35</v>
      </c>
      <c r="B56" s="2" t="s">
        <v>658</v>
      </c>
      <c r="C56" s="3" t="s">
        <v>659</v>
      </c>
      <c r="D56" s="3" t="s">
        <v>659</v>
      </c>
      <c r="E56" s="3" t="s">
        <v>3034</v>
      </c>
      <c r="F56" s="53" t="s">
        <v>3035</v>
      </c>
      <c r="G56" s="53" t="s">
        <v>3036</v>
      </c>
      <c r="H56" s="3" t="s">
        <v>255</v>
      </c>
      <c r="I56" s="5" t="s">
        <v>3037</v>
      </c>
      <c r="J56" s="5" t="s">
        <v>3038</v>
      </c>
      <c r="K56" s="5" t="s">
        <v>3037</v>
      </c>
      <c r="L56" s="3"/>
      <c r="M56" s="16" t="s">
        <v>1970</v>
      </c>
      <c r="N56" s="4" t="s">
        <v>1970</v>
      </c>
      <c r="O56" s="4"/>
      <c r="P56" s="6" t="s">
        <v>252</v>
      </c>
      <c r="Q56" s="6"/>
      <c r="R56" s="7"/>
      <c r="S56" s="8"/>
      <c r="T56" s="8"/>
      <c r="U56" s="8" t="s">
        <v>15</v>
      </c>
      <c r="V56" s="50" t="s">
        <v>3039</v>
      </c>
      <c r="W56" s="51"/>
      <c r="X56" s="51"/>
      <c r="Y56" s="51"/>
      <c r="Z56" s="52"/>
      <c r="AA56" s="9" t="s">
        <v>460</v>
      </c>
      <c r="AB56" s="10" t="s">
        <v>473</v>
      </c>
      <c r="AC56" s="10" t="s">
        <v>541</v>
      </c>
    </row>
    <row r="57" spans="1:29" ht="63.75" x14ac:dyDescent="0.25">
      <c r="A57" s="1">
        <v>36</v>
      </c>
      <c r="B57" s="2" t="s">
        <v>660</v>
      </c>
      <c r="C57" s="3" t="s">
        <v>661</v>
      </c>
      <c r="D57" s="3" t="s">
        <v>661</v>
      </c>
      <c r="E57" s="3" t="s">
        <v>661</v>
      </c>
      <c r="F57" s="53" t="s">
        <v>3041</v>
      </c>
      <c r="G57" s="53" t="s">
        <v>3042</v>
      </c>
      <c r="H57" s="3" t="s">
        <v>472</v>
      </c>
      <c r="I57" s="5" t="s">
        <v>3043</v>
      </c>
      <c r="J57" s="5"/>
      <c r="K57" s="5" t="s">
        <v>3043</v>
      </c>
      <c r="L57" s="3"/>
      <c r="M57" s="16" t="s">
        <v>1970</v>
      </c>
      <c r="N57" s="4" t="s">
        <v>1965</v>
      </c>
      <c r="O57" s="4"/>
      <c r="P57" s="6" t="s">
        <v>252</v>
      </c>
      <c r="Q57" s="6"/>
      <c r="R57" s="7"/>
      <c r="S57" s="8"/>
      <c r="T57" s="8"/>
      <c r="U57" s="8"/>
      <c r="V57" s="50" t="s">
        <v>3044</v>
      </c>
      <c r="W57" s="51"/>
      <c r="X57" s="51"/>
      <c r="Y57" s="51"/>
      <c r="Z57" s="52"/>
      <c r="AA57" s="9" t="s">
        <v>460</v>
      </c>
      <c r="AB57" s="10" t="s">
        <v>473</v>
      </c>
      <c r="AC57" s="10" t="s">
        <v>474</v>
      </c>
    </row>
    <row r="58" spans="1:29" ht="63.75" x14ac:dyDescent="0.25">
      <c r="A58" s="1">
        <v>37</v>
      </c>
      <c r="B58" s="2" t="s">
        <v>3046</v>
      </c>
      <c r="C58" s="3" t="s">
        <v>662</v>
      </c>
      <c r="D58" s="3" t="s">
        <v>662</v>
      </c>
      <c r="E58" s="3" t="s">
        <v>662</v>
      </c>
      <c r="F58" s="53" t="s">
        <v>3047</v>
      </c>
      <c r="G58" s="53" t="s">
        <v>3048</v>
      </c>
      <c r="H58" s="3" t="s">
        <v>472</v>
      </c>
      <c r="I58" s="5" t="s">
        <v>3049</v>
      </c>
      <c r="J58" s="5" t="s">
        <v>3050</v>
      </c>
      <c r="K58" s="5" t="s">
        <v>3049</v>
      </c>
      <c r="L58" s="3"/>
      <c r="M58" s="16" t="s">
        <v>1970</v>
      </c>
      <c r="N58" s="4" t="s">
        <v>2012</v>
      </c>
      <c r="O58" s="4"/>
      <c r="P58" s="6" t="s">
        <v>252</v>
      </c>
      <c r="Q58" s="6"/>
      <c r="R58" s="7"/>
      <c r="S58" s="8"/>
      <c r="T58" s="8"/>
      <c r="U58" s="8"/>
      <c r="V58" s="50" t="s">
        <v>3051</v>
      </c>
      <c r="W58" s="51"/>
      <c r="X58" s="51"/>
      <c r="Y58" s="51"/>
      <c r="Z58" s="52"/>
      <c r="AA58" s="9" t="s">
        <v>460</v>
      </c>
      <c r="AB58" s="10" t="s">
        <v>473</v>
      </c>
      <c r="AC58" s="10" t="s">
        <v>474</v>
      </c>
    </row>
    <row r="59" spans="1:29" ht="102" x14ac:dyDescent="0.25">
      <c r="A59" s="1">
        <v>38</v>
      </c>
      <c r="B59" s="2" t="s">
        <v>713</v>
      </c>
      <c r="C59" s="3" t="s">
        <v>3173</v>
      </c>
      <c r="D59" s="3" t="s">
        <v>3173</v>
      </c>
      <c r="E59" s="3" t="s">
        <v>3173</v>
      </c>
      <c r="F59" s="53" t="s">
        <v>3174</v>
      </c>
      <c r="G59" s="53" t="s">
        <v>3175</v>
      </c>
      <c r="H59" s="3" t="s">
        <v>693</v>
      </c>
      <c r="I59" s="5" t="s">
        <v>2626</v>
      </c>
      <c r="J59" s="5"/>
      <c r="K59" s="12" t="s">
        <v>2626</v>
      </c>
      <c r="L59" s="3"/>
      <c r="M59" s="16" t="s">
        <v>1970</v>
      </c>
      <c r="N59" s="4" t="s">
        <v>2293</v>
      </c>
      <c r="O59" s="4"/>
      <c r="P59" s="6" t="s">
        <v>252</v>
      </c>
      <c r="Q59" s="6"/>
      <c r="R59" s="7"/>
      <c r="S59" s="8"/>
      <c r="T59" s="8"/>
      <c r="U59" s="8"/>
      <c r="V59" s="50" t="s">
        <v>3176</v>
      </c>
      <c r="W59" s="51"/>
      <c r="X59" s="51"/>
      <c r="Y59" s="51"/>
      <c r="Z59" s="52"/>
      <c r="AA59" s="9" t="s">
        <v>694</v>
      </c>
      <c r="AB59" s="10" t="s">
        <v>695</v>
      </c>
      <c r="AC59" s="10" t="s">
        <v>696</v>
      </c>
    </row>
    <row r="60" spans="1:29" ht="102" x14ac:dyDescent="0.25">
      <c r="A60" s="1">
        <v>39</v>
      </c>
      <c r="B60" s="2" t="s">
        <v>714</v>
      </c>
      <c r="C60" s="3" t="s">
        <v>3177</v>
      </c>
      <c r="D60" s="3" t="s">
        <v>3177</v>
      </c>
      <c r="E60" s="3" t="s">
        <v>3177</v>
      </c>
      <c r="F60" s="53" t="s">
        <v>3178</v>
      </c>
      <c r="G60" s="53" t="s">
        <v>3179</v>
      </c>
      <c r="H60" s="3" t="s">
        <v>693</v>
      </c>
      <c r="I60" s="5" t="s">
        <v>2759</v>
      </c>
      <c r="J60" s="5"/>
      <c r="K60" s="12" t="s">
        <v>2759</v>
      </c>
      <c r="L60" s="3"/>
      <c r="M60" s="16" t="s">
        <v>1970</v>
      </c>
      <c r="N60" s="4" t="s">
        <v>2293</v>
      </c>
      <c r="O60" s="4"/>
      <c r="P60" s="6" t="s">
        <v>252</v>
      </c>
      <c r="Q60" s="6"/>
      <c r="R60" s="7"/>
      <c r="S60" s="8"/>
      <c r="T60" s="8"/>
      <c r="U60" s="8"/>
      <c r="V60" s="50" t="s">
        <v>3180</v>
      </c>
      <c r="W60" s="51"/>
      <c r="X60" s="51"/>
      <c r="Y60" s="51"/>
      <c r="Z60" s="52"/>
      <c r="AA60" s="9" t="s">
        <v>694</v>
      </c>
      <c r="AB60" s="10" t="s">
        <v>695</v>
      </c>
      <c r="AC60" s="10" t="s">
        <v>696</v>
      </c>
    </row>
    <row r="61" spans="1:29" ht="102" x14ac:dyDescent="0.25">
      <c r="A61" s="1">
        <v>40</v>
      </c>
      <c r="B61" s="2" t="s">
        <v>749</v>
      </c>
      <c r="C61" s="3" t="s">
        <v>750</v>
      </c>
      <c r="D61" s="3" t="s">
        <v>750</v>
      </c>
      <c r="E61" s="3" t="s">
        <v>750</v>
      </c>
      <c r="F61" s="53" t="s">
        <v>3254</v>
      </c>
      <c r="G61" s="53" t="s">
        <v>3255</v>
      </c>
      <c r="H61" s="3" t="s">
        <v>693</v>
      </c>
      <c r="I61" s="5" t="s">
        <v>2772</v>
      </c>
      <c r="J61" s="5" t="s">
        <v>2654</v>
      </c>
      <c r="K61" s="12" t="s">
        <v>2772</v>
      </c>
      <c r="L61" s="3"/>
      <c r="M61" s="16" t="s">
        <v>1970</v>
      </c>
      <c r="N61" s="4" t="s">
        <v>2293</v>
      </c>
      <c r="O61" s="4"/>
      <c r="P61" s="6" t="s">
        <v>252</v>
      </c>
      <c r="Q61" s="6"/>
      <c r="R61" s="7"/>
      <c r="S61" s="8"/>
      <c r="T61" s="8"/>
      <c r="U61" s="8"/>
      <c r="V61" s="50" t="s">
        <v>3256</v>
      </c>
      <c r="W61" s="51"/>
      <c r="X61" s="51"/>
      <c r="Y61" s="51"/>
      <c r="Z61" s="52"/>
      <c r="AA61" s="9" t="s">
        <v>694</v>
      </c>
      <c r="AB61" s="10" t="s">
        <v>695</v>
      </c>
      <c r="AC61" s="10" t="s">
        <v>719</v>
      </c>
    </row>
    <row r="62" spans="1:29" ht="102" x14ac:dyDescent="0.25">
      <c r="A62" s="1">
        <v>41</v>
      </c>
      <c r="B62" s="2" t="s">
        <v>751</v>
      </c>
      <c r="C62" s="3" t="s">
        <v>752</v>
      </c>
      <c r="D62" s="3" t="s">
        <v>752</v>
      </c>
      <c r="E62" s="3" t="s">
        <v>752</v>
      </c>
      <c r="F62" s="53" t="s">
        <v>3257</v>
      </c>
      <c r="G62" s="53" t="s">
        <v>3258</v>
      </c>
      <c r="H62" s="3" t="s">
        <v>693</v>
      </c>
      <c r="I62" s="5" t="s">
        <v>311</v>
      </c>
      <c r="J62" s="5"/>
      <c r="K62" s="12" t="s">
        <v>311</v>
      </c>
      <c r="L62" s="3"/>
      <c r="M62" s="16" t="s">
        <v>1970</v>
      </c>
      <c r="N62" s="4" t="s">
        <v>2293</v>
      </c>
      <c r="O62" s="4"/>
      <c r="P62" s="6" t="s">
        <v>252</v>
      </c>
      <c r="Q62" s="6"/>
      <c r="R62" s="7"/>
      <c r="S62" s="8"/>
      <c r="T62" s="8"/>
      <c r="U62" s="8"/>
      <c r="V62" s="50" t="s">
        <v>3259</v>
      </c>
      <c r="W62" s="51"/>
      <c r="X62" s="51"/>
      <c r="Y62" s="51"/>
      <c r="Z62" s="52"/>
      <c r="AA62" s="9" t="s">
        <v>694</v>
      </c>
      <c r="AB62" s="10" t="s">
        <v>695</v>
      </c>
      <c r="AC62" s="10" t="s">
        <v>719</v>
      </c>
    </row>
    <row r="63" spans="1:29" ht="76.5" x14ac:dyDescent="0.25">
      <c r="A63" s="1">
        <v>42</v>
      </c>
      <c r="B63" s="2" t="s">
        <v>801</v>
      </c>
      <c r="C63" s="3" t="s">
        <v>802</v>
      </c>
      <c r="D63" s="3" t="s">
        <v>802</v>
      </c>
      <c r="E63" s="3" t="s">
        <v>802</v>
      </c>
      <c r="F63" s="53" t="s">
        <v>3314</v>
      </c>
      <c r="G63" s="53" t="s">
        <v>3315</v>
      </c>
      <c r="H63" s="3" t="s">
        <v>759</v>
      </c>
      <c r="I63" s="5" t="s">
        <v>1029</v>
      </c>
      <c r="J63" s="5" t="s">
        <v>2678</v>
      </c>
      <c r="K63" s="12" t="s">
        <v>1029</v>
      </c>
      <c r="L63" s="3"/>
      <c r="M63" s="16" t="s">
        <v>1970</v>
      </c>
      <c r="N63" s="4" t="s">
        <v>1970</v>
      </c>
      <c r="O63" s="4"/>
      <c r="P63" s="6" t="s">
        <v>252</v>
      </c>
      <c r="Q63" s="6"/>
      <c r="R63" s="7"/>
      <c r="S63" s="8"/>
      <c r="T63" s="8"/>
      <c r="U63" s="8" t="s">
        <v>15</v>
      </c>
      <c r="V63" s="50" t="s">
        <v>3316</v>
      </c>
      <c r="W63" s="51"/>
      <c r="X63" s="51"/>
      <c r="Y63" s="51"/>
      <c r="Z63" s="52"/>
      <c r="AA63" s="9" t="s">
        <v>694</v>
      </c>
      <c r="AB63" s="10" t="s">
        <v>695</v>
      </c>
      <c r="AC63" s="10" t="s">
        <v>783</v>
      </c>
    </row>
    <row r="64" spans="1:29" ht="76.5" x14ac:dyDescent="0.25">
      <c r="A64" s="1">
        <v>43</v>
      </c>
      <c r="B64" s="2" t="s">
        <v>818</v>
      </c>
      <c r="C64" s="3" t="s">
        <v>819</v>
      </c>
      <c r="D64" s="3" t="s">
        <v>820</v>
      </c>
      <c r="E64" s="3" t="s">
        <v>820</v>
      </c>
      <c r="F64" s="53" t="s">
        <v>3343</v>
      </c>
      <c r="G64" s="53" t="s">
        <v>3344</v>
      </c>
      <c r="H64" s="3" t="s">
        <v>66</v>
      </c>
      <c r="I64" s="5" t="s">
        <v>3345</v>
      </c>
      <c r="J64" s="5" t="s">
        <v>2634</v>
      </c>
      <c r="K64" s="12" t="s">
        <v>3345</v>
      </c>
      <c r="L64" s="3"/>
      <c r="M64" s="16" t="s">
        <v>1970</v>
      </c>
      <c r="N64" s="4" t="s">
        <v>1970</v>
      </c>
      <c r="O64" s="4" t="s">
        <v>2935</v>
      </c>
      <c r="P64" s="6" t="s">
        <v>252</v>
      </c>
      <c r="Q64" s="6"/>
      <c r="R64" s="7"/>
      <c r="S64" s="8"/>
      <c r="T64" s="8"/>
      <c r="U64" s="8" t="s">
        <v>15</v>
      </c>
      <c r="V64" s="50" t="s">
        <v>3346</v>
      </c>
      <c r="W64" s="51"/>
      <c r="X64" s="51"/>
      <c r="Y64" s="51"/>
      <c r="Z64" s="52"/>
      <c r="AA64" s="9" t="s">
        <v>694</v>
      </c>
      <c r="AB64" s="10" t="s">
        <v>695</v>
      </c>
      <c r="AC64" s="10" t="s">
        <v>816</v>
      </c>
    </row>
    <row r="65" spans="1:29" ht="89.25" x14ac:dyDescent="0.25">
      <c r="A65" s="1">
        <v>44</v>
      </c>
      <c r="B65" s="2" t="s">
        <v>3400</v>
      </c>
      <c r="C65" s="3" t="s">
        <v>866</v>
      </c>
      <c r="D65" s="3" t="s">
        <v>866</v>
      </c>
      <c r="E65" s="3" t="s">
        <v>866</v>
      </c>
      <c r="F65" s="53" t="s">
        <v>3401</v>
      </c>
      <c r="G65" s="53" t="s">
        <v>3402</v>
      </c>
      <c r="H65" s="3" t="s">
        <v>759</v>
      </c>
      <c r="I65" s="5" t="s">
        <v>448</v>
      </c>
      <c r="J65" s="5"/>
      <c r="K65" s="12" t="s">
        <v>2537</v>
      </c>
      <c r="L65" s="3"/>
      <c r="M65" s="16" t="s">
        <v>1970</v>
      </c>
      <c r="N65" s="4" t="s">
        <v>1970</v>
      </c>
      <c r="O65" s="4"/>
      <c r="P65" s="6" t="s">
        <v>252</v>
      </c>
      <c r="Q65" s="6"/>
      <c r="R65" s="7"/>
      <c r="S65" s="8"/>
      <c r="T65" s="8"/>
      <c r="U65" s="8" t="s">
        <v>15</v>
      </c>
      <c r="V65" s="50" t="s">
        <v>3403</v>
      </c>
      <c r="W65" s="51"/>
      <c r="X65" s="51"/>
      <c r="Y65" s="51"/>
      <c r="Z65" s="52"/>
      <c r="AA65" s="9" t="s">
        <v>694</v>
      </c>
      <c r="AB65" s="10" t="s">
        <v>695</v>
      </c>
      <c r="AC65" s="10" t="s">
        <v>771</v>
      </c>
    </row>
    <row r="66" spans="1:29" ht="63.75" x14ac:dyDescent="0.25">
      <c r="A66" s="1">
        <v>45</v>
      </c>
      <c r="B66" s="2" t="s">
        <v>867</v>
      </c>
      <c r="C66" s="3" t="s">
        <v>868</v>
      </c>
      <c r="D66" s="3" t="s">
        <v>868</v>
      </c>
      <c r="E66" s="3" t="s">
        <v>868</v>
      </c>
      <c r="F66" s="53" t="s">
        <v>3404</v>
      </c>
      <c r="G66" s="53" t="s">
        <v>3405</v>
      </c>
      <c r="H66" s="3" t="s">
        <v>759</v>
      </c>
      <c r="I66" s="5" t="s">
        <v>3406</v>
      </c>
      <c r="J66" s="5" t="s">
        <v>3008</v>
      </c>
      <c r="K66" s="12" t="s">
        <v>3406</v>
      </c>
      <c r="L66" s="3"/>
      <c r="M66" s="16" t="s">
        <v>1970</v>
      </c>
      <c r="N66" s="4" t="s">
        <v>2293</v>
      </c>
      <c r="O66" s="4"/>
      <c r="P66" s="6" t="s">
        <v>252</v>
      </c>
      <c r="Q66" s="6"/>
      <c r="R66" s="7"/>
      <c r="S66" s="8"/>
      <c r="T66" s="8"/>
      <c r="U66" s="8" t="s">
        <v>15</v>
      </c>
      <c r="V66" s="50" t="s">
        <v>3407</v>
      </c>
      <c r="W66" s="51"/>
      <c r="X66" s="51"/>
      <c r="Y66" s="51"/>
      <c r="Z66" s="52"/>
      <c r="AA66" s="9" t="s">
        <v>694</v>
      </c>
      <c r="AB66" s="10" t="s">
        <v>695</v>
      </c>
      <c r="AC66" s="10" t="s">
        <v>793</v>
      </c>
    </row>
    <row r="67" spans="1:29" ht="76.5" x14ac:dyDescent="0.25">
      <c r="A67" s="1">
        <v>46</v>
      </c>
      <c r="B67" s="2" t="s">
        <v>3508</v>
      </c>
      <c r="C67" s="3" t="s">
        <v>949</v>
      </c>
      <c r="D67" s="3" t="s">
        <v>949</v>
      </c>
      <c r="E67" s="3" t="s">
        <v>949</v>
      </c>
      <c r="F67" s="53" t="s">
        <v>3509</v>
      </c>
      <c r="G67" s="53" t="s">
        <v>3510</v>
      </c>
      <c r="H67" s="3" t="s">
        <v>759</v>
      </c>
      <c r="I67" s="5" t="s">
        <v>1019</v>
      </c>
      <c r="J67" s="5" t="s">
        <v>2622</v>
      </c>
      <c r="K67" s="12" t="s">
        <v>1019</v>
      </c>
      <c r="L67" s="3"/>
      <c r="M67" s="16" t="s">
        <v>1970</v>
      </c>
      <c r="N67" s="4" t="s">
        <v>1970</v>
      </c>
      <c r="O67" s="4"/>
      <c r="P67" s="6" t="s">
        <v>252</v>
      </c>
      <c r="Q67" s="6"/>
      <c r="R67" s="7"/>
      <c r="S67" s="8"/>
      <c r="T67" s="8"/>
      <c r="U67" s="8" t="s">
        <v>15</v>
      </c>
      <c r="V67" s="50" t="s">
        <v>3511</v>
      </c>
      <c r="W67" s="51"/>
      <c r="X67" s="51"/>
      <c r="Y67" s="51"/>
      <c r="Z67" s="52"/>
      <c r="AA67" s="9" t="s">
        <v>694</v>
      </c>
      <c r="AB67" s="10" t="s">
        <v>695</v>
      </c>
      <c r="AC67" s="10" t="s">
        <v>937</v>
      </c>
    </row>
    <row r="68" spans="1:29" ht="89.25" x14ac:dyDescent="0.25">
      <c r="A68" s="1">
        <v>47</v>
      </c>
      <c r="B68" s="2" t="s">
        <v>3516</v>
      </c>
      <c r="C68" s="3" t="s">
        <v>951</v>
      </c>
      <c r="D68" s="3" t="s">
        <v>951</v>
      </c>
      <c r="E68" s="3" t="s">
        <v>951</v>
      </c>
      <c r="F68" s="53" t="s">
        <v>3517</v>
      </c>
      <c r="G68" s="53" t="s">
        <v>3518</v>
      </c>
      <c r="H68" s="3" t="s">
        <v>66</v>
      </c>
      <c r="I68" s="5" t="s">
        <v>443</v>
      </c>
      <c r="J68" s="5"/>
      <c r="K68" s="12" t="s">
        <v>443</v>
      </c>
      <c r="L68" s="3"/>
      <c r="M68" s="16" t="s">
        <v>1970</v>
      </c>
      <c r="N68" s="4" t="s">
        <v>1970</v>
      </c>
      <c r="O68" s="4"/>
      <c r="P68" s="6" t="s">
        <v>252</v>
      </c>
      <c r="Q68" s="6"/>
      <c r="R68" s="7"/>
      <c r="S68" s="8"/>
      <c r="T68" s="8"/>
      <c r="U68" s="8" t="s">
        <v>15</v>
      </c>
      <c r="V68" s="50" t="s">
        <v>3519</v>
      </c>
      <c r="W68" s="51"/>
      <c r="X68" s="51"/>
      <c r="Y68" s="51"/>
      <c r="Z68" s="52"/>
      <c r="AA68" s="9" t="s">
        <v>694</v>
      </c>
      <c r="AB68" s="10" t="s">
        <v>695</v>
      </c>
      <c r="AC68" s="10" t="s">
        <v>937</v>
      </c>
    </row>
    <row r="69" spans="1:29" ht="102" x14ac:dyDescent="0.25">
      <c r="A69" s="1">
        <v>48</v>
      </c>
      <c r="B69" s="2" t="s">
        <v>961</v>
      </c>
      <c r="C69" s="3" t="s">
        <v>962</v>
      </c>
      <c r="D69" s="3" t="s">
        <v>962</v>
      </c>
      <c r="E69" s="3" t="s">
        <v>962</v>
      </c>
      <c r="F69" s="53" t="s">
        <v>3534</v>
      </c>
      <c r="G69" s="53" t="s">
        <v>3535</v>
      </c>
      <c r="H69" s="3" t="s">
        <v>66</v>
      </c>
      <c r="I69" s="5" t="s">
        <v>963</v>
      </c>
      <c r="J69" s="5" t="s">
        <v>2114</v>
      </c>
      <c r="K69" s="12" t="s">
        <v>963</v>
      </c>
      <c r="L69" s="3"/>
      <c r="M69" s="16" t="s">
        <v>1970</v>
      </c>
      <c r="N69" s="4" t="s">
        <v>1970</v>
      </c>
      <c r="O69" s="4"/>
      <c r="P69" s="6" t="s">
        <v>252</v>
      </c>
      <c r="Q69" s="6"/>
      <c r="R69" s="7"/>
      <c r="S69" s="8"/>
      <c r="T69" s="8"/>
      <c r="U69" s="8" t="s">
        <v>15</v>
      </c>
      <c r="V69" s="50" t="s">
        <v>3536</v>
      </c>
      <c r="W69" s="51"/>
      <c r="X69" s="51"/>
      <c r="Y69" s="51"/>
      <c r="Z69" s="52"/>
      <c r="AA69" s="9" t="s">
        <v>694</v>
      </c>
      <c r="AB69" s="10" t="s">
        <v>695</v>
      </c>
      <c r="AC69" s="10" t="s">
        <v>795</v>
      </c>
    </row>
    <row r="70" spans="1:29" ht="114.75" x14ac:dyDescent="0.25">
      <c r="A70" s="1">
        <v>49</v>
      </c>
      <c r="B70" s="2" t="s">
        <v>987</v>
      </c>
      <c r="C70" s="3" t="s">
        <v>988</v>
      </c>
      <c r="D70" s="3" t="s">
        <v>988</v>
      </c>
      <c r="E70" s="3" t="s">
        <v>988</v>
      </c>
      <c r="F70" s="53" t="s">
        <v>3563</v>
      </c>
      <c r="G70" s="53" t="s">
        <v>3564</v>
      </c>
      <c r="H70" s="3" t="s">
        <v>255</v>
      </c>
      <c r="I70" s="5" t="s">
        <v>1787</v>
      </c>
      <c r="J70" s="5"/>
      <c r="K70" s="12" t="s">
        <v>1787</v>
      </c>
      <c r="L70" s="3"/>
      <c r="M70" s="16" t="s">
        <v>1970</v>
      </c>
      <c r="N70" s="4" t="s">
        <v>1970</v>
      </c>
      <c r="O70" s="4"/>
      <c r="P70" s="6" t="s">
        <v>252</v>
      </c>
      <c r="Q70" s="6"/>
      <c r="R70" s="7"/>
      <c r="S70" s="8"/>
      <c r="T70" s="8"/>
      <c r="U70" s="8" t="s">
        <v>15</v>
      </c>
      <c r="V70" s="50" t="s">
        <v>3565</v>
      </c>
      <c r="W70" s="51"/>
      <c r="X70" s="51"/>
      <c r="Y70" s="51"/>
      <c r="Z70" s="52"/>
      <c r="AA70" s="9" t="s">
        <v>694</v>
      </c>
      <c r="AB70" s="10" t="s">
        <v>695</v>
      </c>
      <c r="AC70" s="10" t="s">
        <v>795</v>
      </c>
    </row>
    <row r="71" spans="1:29" ht="89.25" x14ac:dyDescent="0.25">
      <c r="A71" s="1">
        <v>50</v>
      </c>
      <c r="B71" s="2" t="s">
        <v>995</v>
      </c>
      <c r="C71" s="3" t="s">
        <v>996</v>
      </c>
      <c r="D71" s="3" t="s">
        <v>996</v>
      </c>
      <c r="E71" s="3" t="s">
        <v>996</v>
      </c>
      <c r="F71" s="53" t="s">
        <v>3577</v>
      </c>
      <c r="G71" s="53" t="s">
        <v>3578</v>
      </c>
      <c r="H71" s="3" t="s">
        <v>3579</v>
      </c>
      <c r="I71" s="5" t="s">
        <v>2218</v>
      </c>
      <c r="J71" s="5" t="s">
        <v>3272</v>
      </c>
      <c r="K71" s="12" t="s">
        <v>2218</v>
      </c>
      <c r="L71" s="3"/>
      <c r="M71" s="16" t="s">
        <v>1970</v>
      </c>
      <c r="N71" s="4" t="s">
        <v>2293</v>
      </c>
      <c r="O71" s="4"/>
      <c r="P71" s="6" t="s">
        <v>252</v>
      </c>
      <c r="Q71" s="6"/>
      <c r="R71" s="7"/>
      <c r="S71" s="8"/>
      <c r="T71" s="8"/>
      <c r="U71" s="8" t="s">
        <v>15</v>
      </c>
      <c r="V71" s="50" t="s">
        <v>3580</v>
      </c>
      <c r="W71" s="51"/>
      <c r="X71" s="51"/>
      <c r="Y71" s="51"/>
      <c r="Z71" s="52"/>
      <c r="AA71" s="9" t="s">
        <v>694</v>
      </c>
      <c r="AB71" s="10" t="s">
        <v>695</v>
      </c>
      <c r="AC71" s="10" t="s">
        <v>997</v>
      </c>
    </row>
    <row r="72" spans="1:29" ht="153" x14ac:dyDescent="0.25">
      <c r="A72" s="1">
        <v>51</v>
      </c>
      <c r="B72" s="3" t="s">
        <v>1034</v>
      </c>
      <c r="C72" s="3" t="s">
        <v>1033</v>
      </c>
      <c r="D72" s="3" t="s">
        <v>1033</v>
      </c>
      <c r="E72" s="3" t="s">
        <v>1035</v>
      </c>
      <c r="F72" s="53" t="s">
        <v>3602</v>
      </c>
      <c r="G72" s="53" t="s">
        <v>3603</v>
      </c>
      <c r="H72" s="3" t="s">
        <v>1036</v>
      </c>
      <c r="I72" s="5" t="s">
        <v>3604</v>
      </c>
      <c r="J72" s="5" t="s">
        <v>3594</v>
      </c>
      <c r="K72" s="12" t="s">
        <v>3604</v>
      </c>
      <c r="L72" s="3"/>
      <c r="M72" s="16" t="s">
        <v>1970</v>
      </c>
      <c r="N72" s="4" t="s">
        <v>1981</v>
      </c>
      <c r="O72" s="4"/>
      <c r="P72" s="6" t="s">
        <v>252</v>
      </c>
      <c r="Q72" s="6"/>
      <c r="R72" s="7"/>
      <c r="S72" s="8"/>
      <c r="T72" s="8"/>
      <c r="U72" s="8"/>
      <c r="V72" s="50" t="s">
        <v>3605</v>
      </c>
      <c r="W72" s="51"/>
      <c r="X72" s="51"/>
      <c r="Y72" s="51"/>
      <c r="Z72" s="52"/>
      <c r="AA72" s="9" t="s">
        <v>1016</v>
      </c>
      <c r="AB72" s="10" t="s">
        <v>1017</v>
      </c>
      <c r="AC72" s="10" t="s">
        <v>1037</v>
      </c>
    </row>
    <row r="73" spans="1:29" ht="153" x14ac:dyDescent="0.25">
      <c r="A73" s="1">
        <v>52</v>
      </c>
      <c r="B73" s="3" t="s">
        <v>3649</v>
      </c>
      <c r="C73" s="3" t="s">
        <v>3650</v>
      </c>
      <c r="D73" s="3" t="s">
        <v>3650</v>
      </c>
      <c r="E73" s="3" t="s">
        <v>1856</v>
      </c>
      <c r="F73" s="53" t="s">
        <v>3651</v>
      </c>
      <c r="G73" s="53" t="s">
        <v>3652</v>
      </c>
      <c r="H73" s="3" t="s">
        <v>1834</v>
      </c>
      <c r="I73" s="5" t="s">
        <v>441</v>
      </c>
      <c r="J73" s="5" t="s">
        <v>2563</v>
      </c>
      <c r="K73" s="12" t="s">
        <v>441</v>
      </c>
      <c r="L73" s="3"/>
      <c r="M73" s="16" t="s">
        <v>1970</v>
      </c>
      <c r="N73" s="4" t="s">
        <v>1981</v>
      </c>
      <c r="O73" s="4"/>
      <c r="P73" s="6" t="s">
        <v>252</v>
      </c>
      <c r="Q73" s="6"/>
      <c r="R73" s="7"/>
      <c r="S73" s="8"/>
      <c r="T73" s="8"/>
      <c r="U73" s="8"/>
      <c r="V73" s="50" t="s">
        <v>3653</v>
      </c>
      <c r="W73" s="51"/>
      <c r="X73" s="51"/>
      <c r="Y73" s="51"/>
      <c r="Z73" s="52"/>
      <c r="AA73" s="9" t="s">
        <v>1016</v>
      </c>
      <c r="AB73" s="10" t="s">
        <v>1017</v>
      </c>
      <c r="AC73" s="10" t="s">
        <v>1037</v>
      </c>
    </row>
    <row r="74" spans="1:29" ht="153" x14ac:dyDescent="0.25">
      <c r="A74" s="1">
        <v>53</v>
      </c>
      <c r="B74" s="3" t="s">
        <v>1859</v>
      </c>
      <c r="C74" s="3" t="s">
        <v>3659</v>
      </c>
      <c r="D74" s="3" t="s">
        <v>3659</v>
      </c>
      <c r="E74" s="3" t="s">
        <v>1860</v>
      </c>
      <c r="F74" s="53" t="s">
        <v>3660</v>
      </c>
      <c r="G74" s="53" t="s">
        <v>3661</v>
      </c>
      <c r="H74" s="3" t="s">
        <v>1834</v>
      </c>
      <c r="I74" s="5" t="s">
        <v>1032</v>
      </c>
      <c r="J74" s="5" t="s">
        <v>2653</v>
      </c>
      <c r="K74" s="12" t="s">
        <v>1032</v>
      </c>
      <c r="L74" s="3"/>
      <c r="M74" s="16" t="s">
        <v>1970</v>
      </c>
      <c r="N74" s="4" t="s">
        <v>1981</v>
      </c>
      <c r="O74" s="4"/>
      <c r="P74" s="6" t="s">
        <v>252</v>
      </c>
      <c r="Q74" s="6"/>
      <c r="R74" s="7"/>
      <c r="S74" s="8"/>
      <c r="T74" s="8"/>
      <c r="U74" s="8"/>
      <c r="V74" s="50" t="s">
        <v>3662</v>
      </c>
      <c r="W74" s="51"/>
      <c r="X74" s="51"/>
      <c r="Y74" s="51"/>
      <c r="Z74" s="52"/>
      <c r="AA74" s="9" t="s">
        <v>1016</v>
      </c>
      <c r="AB74" s="10" t="s">
        <v>1017</v>
      </c>
      <c r="AC74" s="10" t="s">
        <v>1037</v>
      </c>
    </row>
    <row r="75" spans="1:29" ht="153" x14ac:dyDescent="0.25">
      <c r="A75" s="1">
        <v>54</v>
      </c>
      <c r="B75" s="3" t="s">
        <v>3683</v>
      </c>
      <c r="C75" s="3" t="s">
        <v>1868</v>
      </c>
      <c r="D75" s="3" t="s">
        <v>1868</v>
      </c>
      <c r="E75" s="3" t="s">
        <v>1869</v>
      </c>
      <c r="F75" s="53" t="s">
        <v>3684</v>
      </c>
      <c r="G75" s="53" t="s">
        <v>3685</v>
      </c>
      <c r="H75" s="3" t="s">
        <v>1834</v>
      </c>
      <c r="I75" s="5" t="s">
        <v>446</v>
      </c>
      <c r="J75" s="5" t="s">
        <v>2649</v>
      </c>
      <c r="K75" s="12" t="s">
        <v>446</v>
      </c>
      <c r="L75" s="3"/>
      <c r="M75" s="16" t="s">
        <v>1970</v>
      </c>
      <c r="N75" s="4" t="s">
        <v>1981</v>
      </c>
      <c r="O75" s="4"/>
      <c r="P75" s="6" t="s">
        <v>252</v>
      </c>
      <c r="Q75" s="6"/>
      <c r="R75" s="7"/>
      <c r="S75" s="8"/>
      <c r="T75" s="8"/>
      <c r="U75" s="8"/>
      <c r="V75" s="50" t="s">
        <v>3686</v>
      </c>
      <c r="W75" s="51"/>
      <c r="X75" s="51"/>
      <c r="Y75" s="51"/>
      <c r="Z75" s="52"/>
      <c r="AA75" s="9" t="s">
        <v>1016</v>
      </c>
      <c r="AB75" s="10" t="s">
        <v>1017</v>
      </c>
      <c r="AC75" s="10" t="s">
        <v>1037</v>
      </c>
    </row>
    <row r="76" spans="1:29" ht="153" x14ac:dyDescent="0.25">
      <c r="A76" s="1">
        <v>55</v>
      </c>
      <c r="B76" s="3" t="s">
        <v>3721</v>
      </c>
      <c r="C76" s="3" t="s">
        <v>1887</v>
      </c>
      <c r="D76" s="3" t="s">
        <v>1887</v>
      </c>
      <c r="E76" s="3" t="s">
        <v>1888</v>
      </c>
      <c r="F76" s="53" t="s">
        <v>3722</v>
      </c>
      <c r="G76" s="53" t="s">
        <v>3723</v>
      </c>
      <c r="H76" s="3" t="s">
        <v>1834</v>
      </c>
      <c r="I76" s="5" t="s">
        <v>1019</v>
      </c>
      <c r="J76" s="5" t="s">
        <v>2652</v>
      </c>
      <c r="K76" s="12" t="s">
        <v>1019</v>
      </c>
      <c r="L76" s="3"/>
      <c r="M76" s="16" t="s">
        <v>1970</v>
      </c>
      <c r="N76" s="4" t="s">
        <v>1981</v>
      </c>
      <c r="O76" s="4"/>
      <c r="P76" s="6" t="s">
        <v>252</v>
      </c>
      <c r="Q76" s="6"/>
      <c r="R76" s="7"/>
      <c r="S76" s="8"/>
      <c r="T76" s="8"/>
      <c r="U76" s="8"/>
      <c r="V76" s="50" t="s">
        <v>3724</v>
      </c>
      <c r="W76" s="51"/>
      <c r="X76" s="51"/>
      <c r="Y76" s="51"/>
      <c r="Z76" s="52"/>
      <c r="AA76" s="9" t="s">
        <v>1016</v>
      </c>
      <c r="AB76" s="10" t="s">
        <v>1017</v>
      </c>
      <c r="AC76" s="10" t="s">
        <v>1037</v>
      </c>
    </row>
    <row r="77" spans="1:29" ht="153" x14ac:dyDescent="0.25">
      <c r="A77" s="1">
        <v>56</v>
      </c>
      <c r="B77" s="3" t="s">
        <v>1929</v>
      </c>
      <c r="C77" s="3" t="s">
        <v>1930</v>
      </c>
      <c r="D77" s="3" t="s">
        <v>1930</v>
      </c>
      <c r="E77" s="3" t="s">
        <v>1931</v>
      </c>
      <c r="F77" s="53" t="s">
        <v>1932</v>
      </c>
      <c r="G77" s="53" t="s">
        <v>3775</v>
      </c>
      <c r="H77" s="3" t="s">
        <v>1834</v>
      </c>
      <c r="I77" s="5" t="s">
        <v>1777</v>
      </c>
      <c r="J77" s="5" t="s">
        <v>2649</v>
      </c>
      <c r="K77" s="12" t="s">
        <v>1777</v>
      </c>
      <c r="L77" s="3"/>
      <c r="M77" s="16" t="s">
        <v>1970</v>
      </c>
      <c r="N77" s="4" t="s">
        <v>1981</v>
      </c>
      <c r="O77" s="4"/>
      <c r="P77" s="6" t="s">
        <v>252</v>
      </c>
      <c r="Q77" s="6"/>
      <c r="R77" s="7"/>
      <c r="S77" s="8"/>
      <c r="T77" s="8"/>
      <c r="U77" s="8"/>
      <c r="V77" s="50" t="s">
        <v>3776</v>
      </c>
      <c r="W77" s="51"/>
      <c r="X77" s="51"/>
      <c r="Y77" s="51"/>
      <c r="Z77" s="52"/>
      <c r="AA77" s="9" t="s">
        <v>1016</v>
      </c>
      <c r="AB77" s="10" t="s">
        <v>1017</v>
      </c>
      <c r="AC77" s="10" t="s">
        <v>1037</v>
      </c>
    </row>
    <row r="78" spans="1:29" ht="153" x14ac:dyDescent="0.25">
      <c r="A78" s="1">
        <v>57</v>
      </c>
      <c r="B78" s="3" t="s">
        <v>1933</v>
      </c>
      <c r="C78" s="3" t="s">
        <v>1934</v>
      </c>
      <c r="D78" s="3" t="s">
        <v>1934</v>
      </c>
      <c r="E78" s="3" t="s">
        <v>1935</v>
      </c>
      <c r="F78" s="53" t="s">
        <v>3777</v>
      </c>
      <c r="G78" s="53" t="s">
        <v>3778</v>
      </c>
      <c r="H78" s="3" t="s">
        <v>1834</v>
      </c>
      <c r="I78" s="5" t="s">
        <v>2628</v>
      </c>
      <c r="J78" s="5" t="s">
        <v>2653</v>
      </c>
      <c r="K78" s="12" t="s">
        <v>2628</v>
      </c>
      <c r="L78" s="3"/>
      <c r="M78" s="16" t="s">
        <v>1970</v>
      </c>
      <c r="N78" s="4" t="s">
        <v>1981</v>
      </c>
      <c r="O78" s="4"/>
      <c r="P78" s="6" t="s">
        <v>252</v>
      </c>
      <c r="Q78" s="6"/>
      <c r="R78" s="7"/>
      <c r="S78" s="8"/>
      <c r="T78" s="8"/>
      <c r="U78" s="8"/>
      <c r="V78" s="50" t="s">
        <v>3779</v>
      </c>
      <c r="W78" s="51"/>
      <c r="X78" s="51"/>
      <c r="Y78" s="51"/>
      <c r="Z78" s="52"/>
      <c r="AA78" s="9" t="s">
        <v>1016</v>
      </c>
      <c r="AB78" s="10" t="s">
        <v>1017</v>
      </c>
      <c r="AC78" s="10" t="s">
        <v>1037</v>
      </c>
    </row>
    <row r="79" spans="1:29" ht="153" x14ac:dyDescent="0.25">
      <c r="A79" s="1">
        <v>58</v>
      </c>
      <c r="B79" s="3" t="s">
        <v>1953</v>
      </c>
      <c r="C79" s="3" t="s">
        <v>1954</v>
      </c>
      <c r="D79" s="3" t="s">
        <v>1954</v>
      </c>
      <c r="E79" s="3" t="s">
        <v>1955</v>
      </c>
      <c r="F79" s="53" t="s">
        <v>3802</v>
      </c>
      <c r="G79" s="53" t="s">
        <v>3803</v>
      </c>
      <c r="H79" s="3" t="s">
        <v>1834</v>
      </c>
      <c r="I79" s="5" t="s">
        <v>2705</v>
      </c>
      <c r="J79" s="5" t="s">
        <v>2653</v>
      </c>
      <c r="K79" s="12" t="s">
        <v>2705</v>
      </c>
      <c r="L79" s="3"/>
      <c r="M79" s="16" t="s">
        <v>1970</v>
      </c>
      <c r="N79" s="4" t="s">
        <v>1981</v>
      </c>
      <c r="O79" s="4"/>
      <c r="P79" s="6" t="s">
        <v>252</v>
      </c>
      <c r="Q79" s="6"/>
      <c r="R79" s="7"/>
      <c r="S79" s="8"/>
      <c r="T79" s="8"/>
      <c r="U79" s="8"/>
      <c r="V79" s="50" t="s">
        <v>3804</v>
      </c>
      <c r="W79" s="51"/>
      <c r="X79" s="51"/>
      <c r="Y79" s="51"/>
      <c r="Z79" s="52"/>
      <c r="AA79" s="9" t="s">
        <v>1016</v>
      </c>
      <c r="AB79" s="10" t="s">
        <v>1017</v>
      </c>
      <c r="AC79" s="10" t="s">
        <v>1037</v>
      </c>
    </row>
    <row r="80" spans="1:29" ht="76.5" x14ac:dyDescent="0.25">
      <c r="A80" s="1">
        <v>59</v>
      </c>
      <c r="B80" s="2" t="s">
        <v>1064</v>
      </c>
      <c r="C80" s="3" t="s">
        <v>3846</v>
      </c>
      <c r="D80" s="3" t="s">
        <v>3846</v>
      </c>
      <c r="E80" s="3" t="s">
        <v>3846</v>
      </c>
      <c r="F80" s="53" t="s">
        <v>3847</v>
      </c>
      <c r="G80" s="53" t="s">
        <v>3848</v>
      </c>
      <c r="H80" s="3" t="s">
        <v>66</v>
      </c>
      <c r="I80" s="5" t="s">
        <v>3849</v>
      </c>
      <c r="J80" s="5" t="s">
        <v>2588</v>
      </c>
      <c r="K80" s="5" t="s">
        <v>3850</v>
      </c>
      <c r="L80" s="3"/>
      <c r="M80" s="16" t="s">
        <v>1970</v>
      </c>
      <c r="N80" s="4" t="s">
        <v>1970</v>
      </c>
      <c r="O80" s="4"/>
      <c r="P80" s="6" t="s">
        <v>252</v>
      </c>
      <c r="Q80" s="6"/>
      <c r="R80" s="7"/>
      <c r="S80" s="8"/>
      <c r="T80" s="8"/>
      <c r="U80" s="8" t="s">
        <v>15</v>
      </c>
      <c r="V80" s="50" t="s">
        <v>3851</v>
      </c>
      <c r="W80" s="51"/>
      <c r="X80" s="51"/>
      <c r="Y80" s="51"/>
      <c r="Z80" s="52"/>
      <c r="AA80" s="9" t="s">
        <v>1041</v>
      </c>
      <c r="AB80" s="10" t="s">
        <v>1042</v>
      </c>
      <c r="AC80" s="10" t="s">
        <v>1065</v>
      </c>
    </row>
    <row r="81" spans="1:29" ht="76.5" x14ac:dyDescent="0.25">
      <c r="A81" s="1">
        <v>60</v>
      </c>
      <c r="B81" s="2" t="s">
        <v>1074</v>
      </c>
      <c r="C81" s="3" t="s">
        <v>1075</v>
      </c>
      <c r="D81" s="3" t="s">
        <v>1076</v>
      </c>
      <c r="E81" s="3" t="s">
        <v>1076</v>
      </c>
      <c r="F81" s="53" t="s">
        <v>3871</v>
      </c>
      <c r="G81" s="53" t="s">
        <v>3872</v>
      </c>
      <c r="H81" s="3" t="s">
        <v>66</v>
      </c>
      <c r="I81" s="5" t="s">
        <v>1963</v>
      </c>
      <c r="J81" s="5" t="s">
        <v>3873</v>
      </c>
      <c r="K81" s="5" t="s">
        <v>3874</v>
      </c>
      <c r="L81" s="3"/>
      <c r="M81" s="16" t="s">
        <v>1970</v>
      </c>
      <c r="N81" s="4" t="s">
        <v>2293</v>
      </c>
      <c r="O81" s="4"/>
      <c r="P81" s="6" t="s">
        <v>252</v>
      </c>
      <c r="Q81" s="6"/>
      <c r="R81" s="7"/>
      <c r="S81" s="8"/>
      <c r="T81" s="8"/>
      <c r="U81" s="8" t="s">
        <v>15</v>
      </c>
      <c r="V81" s="50" t="s">
        <v>3875</v>
      </c>
      <c r="W81" s="51"/>
      <c r="X81" s="51"/>
      <c r="Y81" s="51"/>
      <c r="Z81" s="52"/>
      <c r="AA81" s="9" t="s">
        <v>1041</v>
      </c>
      <c r="AB81" s="10" t="s">
        <v>1042</v>
      </c>
      <c r="AC81" s="10" t="s">
        <v>1065</v>
      </c>
    </row>
    <row r="82" spans="1:29" ht="76.5" x14ac:dyDescent="0.25">
      <c r="A82" s="1">
        <v>61</v>
      </c>
      <c r="B82" s="2" t="s">
        <v>1077</v>
      </c>
      <c r="C82" s="3" t="s">
        <v>1075</v>
      </c>
      <c r="D82" s="3" t="s">
        <v>1076</v>
      </c>
      <c r="E82" s="3" t="s">
        <v>1076</v>
      </c>
      <c r="F82" s="53" t="s">
        <v>3871</v>
      </c>
      <c r="G82" s="53" t="s">
        <v>3872</v>
      </c>
      <c r="H82" s="3" t="s">
        <v>66</v>
      </c>
      <c r="I82" s="5" t="s">
        <v>1963</v>
      </c>
      <c r="J82" s="5" t="s">
        <v>3873</v>
      </c>
      <c r="K82" s="5" t="s">
        <v>3874</v>
      </c>
      <c r="L82" s="3"/>
      <c r="M82" s="16" t="s">
        <v>1970</v>
      </c>
      <c r="N82" s="4" t="s">
        <v>2293</v>
      </c>
      <c r="O82" s="4"/>
      <c r="P82" s="6" t="s">
        <v>252</v>
      </c>
      <c r="Q82" s="6"/>
      <c r="R82" s="7"/>
      <c r="S82" s="8"/>
      <c r="T82" s="8"/>
      <c r="U82" s="8" t="s">
        <v>15</v>
      </c>
      <c r="V82" s="50" t="s">
        <v>3876</v>
      </c>
      <c r="W82" s="51"/>
      <c r="X82" s="51"/>
      <c r="Y82" s="51"/>
      <c r="Z82" s="52"/>
      <c r="AA82" s="9" t="s">
        <v>1041</v>
      </c>
      <c r="AB82" s="10" t="s">
        <v>1070</v>
      </c>
      <c r="AC82" s="10" t="s">
        <v>1071</v>
      </c>
    </row>
    <row r="83" spans="1:29" ht="89.25" x14ac:dyDescent="0.25">
      <c r="A83" s="1">
        <v>62</v>
      </c>
      <c r="B83" s="2" t="s">
        <v>1078</v>
      </c>
      <c r="C83" s="3" t="s">
        <v>1075</v>
      </c>
      <c r="D83" s="3" t="s">
        <v>1079</v>
      </c>
      <c r="E83" s="3" t="s">
        <v>1079</v>
      </c>
      <c r="F83" s="53" t="s">
        <v>3871</v>
      </c>
      <c r="G83" s="53" t="s">
        <v>3872</v>
      </c>
      <c r="H83" s="3" t="s">
        <v>66</v>
      </c>
      <c r="I83" s="5" t="s">
        <v>1963</v>
      </c>
      <c r="J83" s="5" t="s">
        <v>3873</v>
      </c>
      <c r="K83" s="5" t="s">
        <v>2639</v>
      </c>
      <c r="L83" s="3"/>
      <c r="M83" s="16" t="s">
        <v>1970</v>
      </c>
      <c r="N83" s="4" t="s">
        <v>2293</v>
      </c>
      <c r="O83" s="4"/>
      <c r="P83" s="6" t="s">
        <v>252</v>
      </c>
      <c r="Q83" s="6"/>
      <c r="R83" s="7"/>
      <c r="S83" s="8"/>
      <c r="T83" s="8"/>
      <c r="U83" s="8" t="s">
        <v>15</v>
      </c>
      <c r="V83" s="50" t="s">
        <v>3877</v>
      </c>
      <c r="W83" s="51"/>
      <c r="X83" s="51"/>
      <c r="Y83" s="51"/>
      <c r="Z83" s="52"/>
      <c r="AA83" s="9" t="s">
        <v>1041</v>
      </c>
      <c r="AB83" s="10" t="s">
        <v>1042</v>
      </c>
      <c r="AC83" s="10" t="s">
        <v>1065</v>
      </c>
    </row>
    <row r="84" spans="1:29" ht="89.25" x14ac:dyDescent="0.25">
      <c r="A84" s="1">
        <v>63</v>
      </c>
      <c r="B84" s="2" t="s">
        <v>1080</v>
      </c>
      <c r="C84" s="3" t="s">
        <v>1075</v>
      </c>
      <c r="D84" s="3" t="s">
        <v>1081</v>
      </c>
      <c r="E84" s="3" t="s">
        <v>1081</v>
      </c>
      <c r="F84" s="53" t="s">
        <v>3871</v>
      </c>
      <c r="G84" s="53" t="s">
        <v>3872</v>
      </c>
      <c r="H84" s="3" t="s">
        <v>66</v>
      </c>
      <c r="I84" s="5" t="s">
        <v>1963</v>
      </c>
      <c r="J84" s="5" t="s">
        <v>3873</v>
      </c>
      <c r="K84" s="5" t="s">
        <v>2639</v>
      </c>
      <c r="L84" s="3"/>
      <c r="M84" s="16" t="s">
        <v>1970</v>
      </c>
      <c r="N84" s="4" t="s">
        <v>2293</v>
      </c>
      <c r="O84" s="4"/>
      <c r="P84" s="6" t="s">
        <v>252</v>
      </c>
      <c r="Q84" s="6"/>
      <c r="R84" s="7"/>
      <c r="S84" s="8"/>
      <c r="T84" s="8"/>
      <c r="U84" s="8" t="s">
        <v>15</v>
      </c>
      <c r="V84" s="50" t="s">
        <v>3878</v>
      </c>
      <c r="W84" s="51"/>
      <c r="X84" s="51"/>
      <c r="Y84" s="51"/>
      <c r="Z84" s="52"/>
      <c r="AA84" s="9" t="s">
        <v>1041</v>
      </c>
      <c r="AB84" s="10" t="s">
        <v>1042</v>
      </c>
      <c r="AC84" s="10" t="s">
        <v>1065</v>
      </c>
    </row>
    <row r="85" spans="1:29" ht="89.25" x14ac:dyDescent="0.25">
      <c r="A85" s="1">
        <v>64</v>
      </c>
      <c r="B85" s="2" t="s">
        <v>1082</v>
      </c>
      <c r="C85" s="3" t="s">
        <v>1075</v>
      </c>
      <c r="D85" s="3" t="s">
        <v>1083</v>
      </c>
      <c r="E85" s="3" t="s">
        <v>1083</v>
      </c>
      <c r="F85" s="53" t="s">
        <v>3871</v>
      </c>
      <c r="G85" s="53" t="s">
        <v>3872</v>
      </c>
      <c r="H85" s="3" t="s">
        <v>66</v>
      </c>
      <c r="I85" s="5" t="s">
        <v>1963</v>
      </c>
      <c r="J85" s="5" t="s">
        <v>3873</v>
      </c>
      <c r="K85" s="5" t="s">
        <v>2639</v>
      </c>
      <c r="L85" s="3"/>
      <c r="M85" s="16" t="s">
        <v>1970</v>
      </c>
      <c r="N85" s="4" t="s">
        <v>2293</v>
      </c>
      <c r="O85" s="4"/>
      <c r="P85" s="6" t="s">
        <v>252</v>
      </c>
      <c r="Q85" s="6"/>
      <c r="R85" s="7"/>
      <c r="S85" s="8"/>
      <c r="T85" s="8"/>
      <c r="U85" s="8" t="s">
        <v>15</v>
      </c>
      <c r="V85" s="50" t="s">
        <v>3879</v>
      </c>
      <c r="W85" s="51"/>
      <c r="X85" s="51"/>
      <c r="Y85" s="51"/>
      <c r="Z85" s="52"/>
      <c r="AA85" s="9" t="s">
        <v>1041</v>
      </c>
      <c r="AB85" s="10" t="s">
        <v>1042</v>
      </c>
      <c r="AC85" s="10" t="s">
        <v>1065</v>
      </c>
    </row>
    <row r="86" spans="1:29" ht="89.25" x14ac:dyDescent="0.25">
      <c r="A86" s="1">
        <v>65</v>
      </c>
      <c r="B86" s="2" t="s">
        <v>1084</v>
      </c>
      <c r="C86" s="3" t="s">
        <v>1075</v>
      </c>
      <c r="D86" s="3" t="s">
        <v>1085</v>
      </c>
      <c r="E86" s="3" t="s">
        <v>1085</v>
      </c>
      <c r="F86" s="53" t="s">
        <v>3871</v>
      </c>
      <c r="G86" s="53" t="s">
        <v>3872</v>
      </c>
      <c r="H86" s="3" t="s">
        <v>66</v>
      </c>
      <c r="I86" s="5" t="s">
        <v>1963</v>
      </c>
      <c r="J86" s="5" t="s">
        <v>3873</v>
      </c>
      <c r="K86" s="5" t="s">
        <v>2639</v>
      </c>
      <c r="L86" s="3"/>
      <c r="M86" s="16" t="s">
        <v>1970</v>
      </c>
      <c r="N86" s="4" t="s">
        <v>2293</v>
      </c>
      <c r="O86" s="4"/>
      <c r="P86" s="6" t="s">
        <v>252</v>
      </c>
      <c r="Q86" s="6"/>
      <c r="R86" s="7"/>
      <c r="S86" s="8"/>
      <c r="T86" s="8"/>
      <c r="U86" s="8" t="s">
        <v>15</v>
      </c>
      <c r="V86" s="50" t="s">
        <v>3880</v>
      </c>
      <c r="W86" s="51"/>
      <c r="X86" s="51"/>
      <c r="Y86" s="51"/>
      <c r="Z86" s="52"/>
      <c r="AA86" s="9" t="s">
        <v>1041</v>
      </c>
      <c r="AB86" s="10" t="s">
        <v>1042</v>
      </c>
      <c r="AC86" s="10" t="s">
        <v>1065</v>
      </c>
    </row>
    <row r="87" spans="1:29" ht="89.25" x14ac:dyDescent="0.25">
      <c r="A87" s="1">
        <v>66</v>
      </c>
      <c r="B87" s="2" t="s">
        <v>1086</v>
      </c>
      <c r="C87" s="3" t="s">
        <v>1075</v>
      </c>
      <c r="D87" s="3" t="s">
        <v>1087</v>
      </c>
      <c r="E87" s="3" t="s">
        <v>1087</v>
      </c>
      <c r="F87" s="53" t="s">
        <v>3871</v>
      </c>
      <c r="G87" s="53" t="s">
        <v>3872</v>
      </c>
      <c r="H87" s="3" t="s">
        <v>66</v>
      </c>
      <c r="I87" s="5" t="s">
        <v>1963</v>
      </c>
      <c r="J87" s="5" t="s">
        <v>3873</v>
      </c>
      <c r="K87" s="5" t="s">
        <v>2639</v>
      </c>
      <c r="L87" s="3"/>
      <c r="M87" s="16" t="s">
        <v>1970</v>
      </c>
      <c r="N87" s="4" t="s">
        <v>2293</v>
      </c>
      <c r="O87" s="4"/>
      <c r="P87" s="6" t="s">
        <v>252</v>
      </c>
      <c r="Q87" s="6"/>
      <c r="R87" s="7"/>
      <c r="S87" s="8"/>
      <c r="T87" s="8"/>
      <c r="U87" s="8" t="s">
        <v>15</v>
      </c>
      <c r="V87" s="50" t="s">
        <v>3881</v>
      </c>
      <c r="W87" s="51"/>
      <c r="X87" s="51"/>
      <c r="Y87" s="51"/>
      <c r="Z87" s="52"/>
      <c r="AA87" s="9" t="s">
        <v>1041</v>
      </c>
      <c r="AB87" s="10" t="s">
        <v>1042</v>
      </c>
      <c r="AC87" s="10" t="s">
        <v>1065</v>
      </c>
    </row>
    <row r="88" spans="1:29" ht="89.25" x14ac:dyDescent="0.25">
      <c r="A88" s="1">
        <v>67</v>
      </c>
      <c r="B88" s="2" t="s">
        <v>1088</v>
      </c>
      <c r="C88" s="3" t="s">
        <v>1075</v>
      </c>
      <c r="D88" s="3" t="s">
        <v>1089</v>
      </c>
      <c r="E88" s="3" t="s">
        <v>1089</v>
      </c>
      <c r="F88" s="53" t="s">
        <v>3871</v>
      </c>
      <c r="G88" s="53" t="s">
        <v>3872</v>
      </c>
      <c r="H88" s="3" t="s">
        <v>66</v>
      </c>
      <c r="I88" s="5" t="s">
        <v>1963</v>
      </c>
      <c r="J88" s="5" t="s">
        <v>3873</v>
      </c>
      <c r="K88" s="5" t="s">
        <v>2639</v>
      </c>
      <c r="L88" s="3"/>
      <c r="M88" s="16" t="s">
        <v>1970</v>
      </c>
      <c r="N88" s="4" t="s">
        <v>2293</v>
      </c>
      <c r="O88" s="4"/>
      <c r="P88" s="6" t="s">
        <v>252</v>
      </c>
      <c r="Q88" s="6"/>
      <c r="R88" s="7"/>
      <c r="S88" s="8"/>
      <c r="T88" s="8"/>
      <c r="U88" s="8" t="s">
        <v>15</v>
      </c>
      <c r="V88" s="50" t="s">
        <v>3882</v>
      </c>
      <c r="W88" s="51"/>
      <c r="X88" s="51"/>
      <c r="Y88" s="51"/>
      <c r="Z88" s="52"/>
      <c r="AA88" s="9" t="s">
        <v>1041</v>
      </c>
      <c r="AB88" s="10" t="s">
        <v>1042</v>
      </c>
      <c r="AC88" s="10" t="s">
        <v>1065</v>
      </c>
    </row>
    <row r="89" spans="1:29" ht="89.25" x14ac:dyDescent="0.25">
      <c r="A89" s="1">
        <v>68</v>
      </c>
      <c r="B89" s="2" t="s">
        <v>1090</v>
      </c>
      <c r="C89" s="3" t="s">
        <v>1075</v>
      </c>
      <c r="D89" s="3" t="s">
        <v>1091</v>
      </c>
      <c r="E89" s="3" t="s">
        <v>1091</v>
      </c>
      <c r="F89" s="53" t="s">
        <v>3871</v>
      </c>
      <c r="G89" s="53" t="s">
        <v>3872</v>
      </c>
      <c r="H89" s="3" t="s">
        <v>66</v>
      </c>
      <c r="I89" s="5" t="s">
        <v>1963</v>
      </c>
      <c r="J89" s="5" t="s">
        <v>3873</v>
      </c>
      <c r="K89" s="5" t="s">
        <v>2639</v>
      </c>
      <c r="L89" s="3"/>
      <c r="M89" s="16" t="s">
        <v>1970</v>
      </c>
      <c r="N89" s="4" t="s">
        <v>2293</v>
      </c>
      <c r="O89" s="4"/>
      <c r="P89" s="6" t="s">
        <v>252</v>
      </c>
      <c r="Q89" s="6"/>
      <c r="R89" s="7"/>
      <c r="S89" s="8"/>
      <c r="T89" s="8"/>
      <c r="U89" s="8" t="s">
        <v>15</v>
      </c>
      <c r="V89" s="50" t="s">
        <v>3883</v>
      </c>
      <c r="W89" s="51"/>
      <c r="X89" s="51"/>
      <c r="Y89" s="51"/>
      <c r="Z89" s="52"/>
      <c r="AA89" s="9" t="s">
        <v>1041</v>
      </c>
      <c r="AB89" s="10" t="s">
        <v>1042</v>
      </c>
      <c r="AC89" s="10" t="s">
        <v>1065</v>
      </c>
    </row>
    <row r="90" spans="1:29" ht="102" x14ac:dyDescent="0.25">
      <c r="A90" s="1">
        <v>69</v>
      </c>
      <c r="B90" s="2" t="s">
        <v>1092</v>
      </c>
      <c r="C90" s="3" t="s">
        <v>1075</v>
      </c>
      <c r="D90" s="3" t="s">
        <v>1076</v>
      </c>
      <c r="E90" s="3" t="s">
        <v>1076</v>
      </c>
      <c r="F90" s="53" t="s">
        <v>3871</v>
      </c>
      <c r="G90" s="53" t="s">
        <v>3872</v>
      </c>
      <c r="H90" s="3" t="s">
        <v>66</v>
      </c>
      <c r="I90" s="5" t="s">
        <v>1963</v>
      </c>
      <c r="J90" s="5" t="s">
        <v>3873</v>
      </c>
      <c r="K90" s="5" t="s">
        <v>3873</v>
      </c>
      <c r="L90" s="3"/>
      <c r="M90" s="16" t="s">
        <v>1970</v>
      </c>
      <c r="N90" s="4" t="s">
        <v>2293</v>
      </c>
      <c r="O90" s="4"/>
      <c r="P90" s="6" t="s">
        <v>252</v>
      </c>
      <c r="Q90" s="6"/>
      <c r="R90" s="7"/>
      <c r="S90" s="8"/>
      <c r="T90" s="8"/>
      <c r="U90" s="8" t="s">
        <v>15</v>
      </c>
      <c r="V90" s="50" t="s">
        <v>3884</v>
      </c>
      <c r="W90" s="51"/>
      <c r="X90" s="51"/>
      <c r="Y90" s="51"/>
      <c r="Z90" s="52"/>
      <c r="AA90" s="9" t="s">
        <v>1041</v>
      </c>
      <c r="AB90" s="10" t="s">
        <v>1070</v>
      </c>
      <c r="AC90" s="10" t="s">
        <v>1093</v>
      </c>
    </row>
    <row r="91" spans="1:29" ht="76.5" x14ac:dyDescent="0.25">
      <c r="A91" s="1">
        <v>70</v>
      </c>
      <c r="B91" s="2" t="s">
        <v>1094</v>
      </c>
      <c r="C91" s="3" t="s">
        <v>1075</v>
      </c>
      <c r="D91" s="3" t="s">
        <v>1095</v>
      </c>
      <c r="E91" s="3" t="s">
        <v>1095</v>
      </c>
      <c r="F91" s="53" t="s">
        <v>3871</v>
      </c>
      <c r="G91" s="53" t="s">
        <v>3872</v>
      </c>
      <c r="H91" s="3" t="s">
        <v>66</v>
      </c>
      <c r="I91" s="5" t="s">
        <v>1963</v>
      </c>
      <c r="J91" s="5" t="s">
        <v>3873</v>
      </c>
      <c r="K91" s="5" t="s">
        <v>3873</v>
      </c>
      <c r="L91" s="3"/>
      <c r="M91" s="16" t="s">
        <v>1970</v>
      </c>
      <c r="N91" s="4" t="s">
        <v>2293</v>
      </c>
      <c r="O91" s="4"/>
      <c r="P91" s="6" t="s">
        <v>252</v>
      </c>
      <c r="Q91" s="6"/>
      <c r="R91" s="7"/>
      <c r="S91" s="8"/>
      <c r="T91" s="8"/>
      <c r="U91" s="8" t="s">
        <v>15</v>
      </c>
      <c r="V91" s="50" t="s">
        <v>3885</v>
      </c>
      <c r="W91" s="51"/>
      <c r="X91" s="51"/>
      <c r="Y91" s="51"/>
      <c r="Z91" s="52"/>
      <c r="AA91" s="9" t="s">
        <v>1041</v>
      </c>
      <c r="AB91" s="10" t="s">
        <v>1070</v>
      </c>
      <c r="AC91" s="10" t="s">
        <v>1096</v>
      </c>
    </row>
    <row r="92" spans="1:29" ht="89.25" x14ac:dyDescent="0.25">
      <c r="A92" s="1">
        <v>71</v>
      </c>
      <c r="B92" s="2" t="s">
        <v>1097</v>
      </c>
      <c r="C92" s="3" t="s">
        <v>1075</v>
      </c>
      <c r="D92" s="3" t="s">
        <v>1098</v>
      </c>
      <c r="E92" s="3" t="s">
        <v>1098</v>
      </c>
      <c r="F92" s="53" t="s">
        <v>3871</v>
      </c>
      <c r="G92" s="53" t="s">
        <v>3872</v>
      </c>
      <c r="H92" s="3" t="s">
        <v>66</v>
      </c>
      <c r="I92" s="5" t="s">
        <v>1963</v>
      </c>
      <c r="J92" s="5" t="s">
        <v>3873</v>
      </c>
      <c r="K92" s="5" t="s">
        <v>3873</v>
      </c>
      <c r="L92" s="3"/>
      <c r="M92" s="16" t="s">
        <v>1970</v>
      </c>
      <c r="N92" s="4" t="s">
        <v>2293</v>
      </c>
      <c r="O92" s="4"/>
      <c r="P92" s="6" t="s">
        <v>252</v>
      </c>
      <c r="Q92" s="6"/>
      <c r="R92" s="7"/>
      <c r="S92" s="8"/>
      <c r="T92" s="8"/>
      <c r="U92" s="8" t="s">
        <v>15</v>
      </c>
      <c r="V92" s="50" t="s">
        <v>3886</v>
      </c>
      <c r="W92" s="51"/>
      <c r="X92" s="51"/>
      <c r="Y92" s="51"/>
      <c r="Z92" s="52"/>
      <c r="AA92" s="9" t="s">
        <v>1041</v>
      </c>
      <c r="AB92" s="10" t="s">
        <v>1070</v>
      </c>
      <c r="AC92" s="10" t="s">
        <v>1096</v>
      </c>
    </row>
    <row r="93" spans="1:29" ht="76.5" x14ac:dyDescent="0.25">
      <c r="A93" s="1">
        <v>72</v>
      </c>
      <c r="B93" s="2" t="s">
        <v>1099</v>
      </c>
      <c r="C93" s="3" t="s">
        <v>1075</v>
      </c>
      <c r="D93" s="3" t="s">
        <v>1091</v>
      </c>
      <c r="E93" s="3" t="s">
        <v>1091</v>
      </c>
      <c r="F93" s="53" t="s">
        <v>3871</v>
      </c>
      <c r="G93" s="53" t="s">
        <v>3872</v>
      </c>
      <c r="H93" s="3" t="s">
        <v>66</v>
      </c>
      <c r="I93" s="5" t="s">
        <v>1963</v>
      </c>
      <c r="J93" s="5" t="s">
        <v>3873</v>
      </c>
      <c r="K93" s="5" t="s">
        <v>3873</v>
      </c>
      <c r="L93" s="3"/>
      <c r="M93" s="16" t="s">
        <v>1970</v>
      </c>
      <c r="N93" s="4" t="s">
        <v>2293</v>
      </c>
      <c r="O93" s="4"/>
      <c r="P93" s="6" t="s">
        <v>252</v>
      </c>
      <c r="Q93" s="6"/>
      <c r="R93" s="7"/>
      <c r="S93" s="8"/>
      <c r="T93" s="8"/>
      <c r="U93" s="8" t="s">
        <v>15</v>
      </c>
      <c r="V93" s="50" t="s">
        <v>3887</v>
      </c>
      <c r="W93" s="51"/>
      <c r="X93" s="51"/>
      <c r="Y93" s="51"/>
      <c r="Z93" s="52"/>
      <c r="AA93" s="9" t="s">
        <v>1041</v>
      </c>
      <c r="AB93" s="10" t="s">
        <v>1070</v>
      </c>
      <c r="AC93" s="10" t="s">
        <v>1096</v>
      </c>
    </row>
    <row r="94" spans="1:29" ht="76.5" x14ac:dyDescent="0.25">
      <c r="A94" s="1">
        <v>73</v>
      </c>
      <c r="B94" s="13" t="s">
        <v>3901</v>
      </c>
      <c r="C94" s="3" t="s">
        <v>1108</v>
      </c>
      <c r="D94" s="3" t="s">
        <v>1108</v>
      </c>
      <c r="E94" s="3" t="s">
        <v>1108</v>
      </c>
      <c r="F94" s="53" t="s">
        <v>3902</v>
      </c>
      <c r="G94" s="53" t="s">
        <v>3903</v>
      </c>
      <c r="H94" s="3" t="s">
        <v>255</v>
      </c>
      <c r="I94" s="5" t="s">
        <v>1787</v>
      </c>
      <c r="J94" s="5" t="s">
        <v>2447</v>
      </c>
      <c r="K94" s="5" t="s">
        <v>2666</v>
      </c>
      <c r="L94" s="3"/>
      <c r="M94" s="16" t="s">
        <v>1970</v>
      </c>
      <c r="N94" s="4" t="s">
        <v>1970</v>
      </c>
      <c r="O94" s="4"/>
      <c r="P94" s="6" t="s">
        <v>252</v>
      </c>
      <c r="Q94" s="6"/>
      <c r="R94" s="7"/>
      <c r="S94" s="8"/>
      <c r="T94" s="8"/>
      <c r="U94" s="8" t="s">
        <v>15</v>
      </c>
      <c r="V94" s="50" t="s">
        <v>3904</v>
      </c>
      <c r="W94" s="51"/>
      <c r="X94" s="51"/>
      <c r="Y94" s="51"/>
      <c r="Z94" s="52"/>
      <c r="AA94" s="9" t="s">
        <v>1041</v>
      </c>
      <c r="AB94" s="10" t="s">
        <v>1042</v>
      </c>
      <c r="AC94" s="10" t="s">
        <v>1109</v>
      </c>
    </row>
    <row r="95" spans="1:29" ht="89.25" x14ac:dyDescent="0.25">
      <c r="A95" s="1">
        <v>74</v>
      </c>
      <c r="B95" s="2" t="s">
        <v>1171</v>
      </c>
      <c r="C95" s="3" t="s">
        <v>1172</v>
      </c>
      <c r="D95" s="3" t="s">
        <v>1172</v>
      </c>
      <c r="E95" s="3" t="s">
        <v>1172</v>
      </c>
      <c r="F95" s="53" t="s">
        <v>4013</v>
      </c>
      <c r="G95" s="53" t="s">
        <v>4014</v>
      </c>
      <c r="H95" s="3" t="s">
        <v>1164</v>
      </c>
      <c r="I95" s="5" t="s">
        <v>4015</v>
      </c>
      <c r="J95" s="5" t="s">
        <v>3529</v>
      </c>
      <c r="K95" s="5" t="s">
        <v>2674</v>
      </c>
      <c r="L95" s="3"/>
      <c r="M95" s="16" t="s">
        <v>1970</v>
      </c>
      <c r="N95" s="4" t="s">
        <v>1981</v>
      </c>
      <c r="O95" s="4"/>
      <c r="P95" s="6" t="s">
        <v>252</v>
      </c>
      <c r="Q95" s="6"/>
      <c r="R95" s="7"/>
      <c r="S95" s="8"/>
      <c r="T95" s="8"/>
      <c r="U95" s="8" t="s">
        <v>15</v>
      </c>
      <c r="V95" s="50" t="s">
        <v>4016</v>
      </c>
      <c r="W95" s="51"/>
      <c r="X95" s="51"/>
      <c r="Y95" s="51"/>
      <c r="Z95" s="52"/>
      <c r="AA95" s="9" t="s">
        <v>1041</v>
      </c>
      <c r="AB95" s="10" t="s">
        <v>1070</v>
      </c>
      <c r="AC95" s="10" t="s">
        <v>1096</v>
      </c>
    </row>
    <row r="96" spans="1:29" ht="63.75" x14ac:dyDescent="0.25">
      <c r="A96" s="1">
        <v>75</v>
      </c>
      <c r="B96" s="2" t="s">
        <v>1238</v>
      </c>
      <c r="C96" s="3" t="s">
        <v>1134</v>
      </c>
      <c r="D96" s="3" t="s">
        <v>1134</v>
      </c>
      <c r="E96" s="3" t="s">
        <v>1134</v>
      </c>
      <c r="F96" s="53" t="s">
        <v>3943</v>
      </c>
      <c r="G96" s="53" t="s">
        <v>3944</v>
      </c>
      <c r="H96" s="3" t="s">
        <v>454</v>
      </c>
      <c r="I96" s="5" t="s">
        <v>1786</v>
      </c>
      <c r="J96" s="5"/>
      <c r="K96" s="5" t="s">
        <v>1786</v>
      </c>
      <c r="L96" s="3"/>
      <c r="M96" s="16" t="s">
        <v>1970</v>
      </c>
      <c r="N96" s="4" t="s">
        <v>1970</v>
      </c>
      <c r="O96" s="4"/>
      <c r="P96" s="6" t="s">
        <v>252</v>
      </c>
      <c r="Q96" s="6"/>
      <c r="R96" s="7"/>
      <c r="S96" s="8"/>
      <c r="T96" s="8"/>
      <c r="U96" s="17"/>
      <c r="V96" s="50" t="s">
        <v>4140</v>
      </c>
      <c r="W96" s="51"/>
      <c r="X96" s="51"/>
      <c r="Y96" s="51"/>
      <c r="Z96" s="52"/>
      <c r="AA96" s="9" t="s">
        <v>1041</v>
      </c>
      <c r="AB96" s="10" t="s">
        <v>1189</v>
      </c>
      <c r="AC96" s="10" t="s">
        <v>1233</v>
      </c>
    </row>
    <row r="97" spans="1:29" ht="76.5" x14ac:dyDescent="0.25">
      <c r="A97" s="1">
        <v>76</v>
      </c>
      <c r="B97" s="2" t="s">
        <v>1239</v>
      </c>
      <c r="C97" s="3" t="s">
        <v>1240</v>
      </c>
      <c r="D97" s="3" t="s">
        <v>1240</v>
      </c>
      <c r="E97" s="3" t="s">
        <v>1240</v>
      </c>
      <c r="F97" s="53" t="s">
        <v>3902</v>
      </c>
      <c r="G97" s="53" t="s">
        <v>3903</v>
      </c>
      <c r="H97" s="3" t="s">
        <v>454</v>
      </c>
      <c r="I97" s="5" t="s">
        <v>1787</v>
      </c>
      <c r="J97" s="5" t="s">
        <v>4141</v>
      </c>
      <c r="K97" s="5" t="s">
        <v>1787</v>
      </c>
      <c r="L97" s="3"/>
      <c r="M97" s="16" t="s">
        <v>1970</v>
      </c>
      <c r="N97" s="4" t="s">
        <v>1970</v>
      </c>
      <c r="O97" s="4"/>
      <c r="P97" s="6" t="s">
        <v>252</v>
      </c>
      <c r="Q97" s="6"/>
      <c r="R97" s="7"/>
      <c r="S97" s="8"/>
      <c r="T97" s="8"/>
      <c r="U97" s="17"/>
      <c r="V97" s="50" t="s">
        <v>4142</v>
      </c>
      <c r="W97" s="51"/>
      <c r="X97" s="51"/>
      <c r="Y97" s="51"/>
      <c r="Z97" s="52"/>
      <c r="AA97" s="9" t="s">
        <v>1041</v>
      </c>
      <c r="AB97" s="10" t="s">
        <v>1189</v>
      </c>
      <c r="AC97" s="10" t="s">
        <v>1233</v>
      </c>
    </row>
    <row r="98" spans="1:29" ht="102" x14ac:dyDescent="0.25">
      <c r="A98" s="1">
        <v>77</v>
      </c>
      <c r="B98" s="2" t="s">
        <v>1273</v>
      </c>
      <c r="C98" s="3" t="s">
        <v>1193</v>
      </c>
      <c r="D98" s="3" t="s">
        <v>1193</v>
      </c>
      <c r="E98" s="3" t="s">
        <v>1193</v>
      </c>
      <c r="F98" s="53" t="s">
        <v>4048</v>
      </c>
      <c r="G98" s="53" t="s">
        <v>4049</v>
      </c>
      <c r="H98" s="3" t="s">
        <v>360</v>
      </c>
      <c r="I98" s="5" t="s">
        <v>4050</v>
      </c>
      <c r="J98" s="5" t="s">
        <v>2656</v>
      </c>
      <c r="K98" s="5" t="s">
        <v>4051</v>
      </c>
      <c r="L98" s="3"/>
      <c r="M98" s="16" t="s">
        <v>1970</v>
      </c>
      <c r="N98" s="4" t="s">
        <v>1981</v>
      </c>
      <c r="O98" s="4"/>
      <c r="P98" s="6" t="s">
        <v>252</v>
      </c>
      <c r="Q98" s="6"/>
      <c r="R98" s="7"/>
      <c r="S98" s="8"/>
      <c r="T98" s="8"/>
      <c r="U98" s="8" t="s">
        <v>15</v>
      </c>
      <c r="V98" s="50" t="s">
        <v>4215</v>
      </c>
      <c r="W98" s="51"/>
      <c r="X98" s="51"/>
      <c r="Y98" s="51"/>
      <c r="Z98" s="52"/>
      <c r="AA98" s="9" t="s">
        <v>1041</v>
      </c>
      <c r="AB98" s="10" t="s">
        <v>1070</v>
      </c>
      <c r="AC98" s="10" t="s">
        <v>1176</v>
      </c>
    </row>
    <row r="99" spans="1:29" ht="102" x14ac:dyDescent="0.25">
      <c r="A99" s="1">
        <v>78</v>
      </c>
      <c r="B99" s="2" t="s">
        <v>1327</v>
      </c>
      <c r="C99" s="3" t="s">
        <v>1201</v>
      </c>
      <c r="D99" s="3" t="s">
        <v>1201</v>
      </c>
      <c r="E99" s="3" t="s">
        <v>1201</v>
      </c>
      <c r="F99" s="53" t="s">
        <v>4065</v>
      </c>
      <c r="G99" s="53" t="s">
        <v>4066</v>
      </c>
      <c r="H99" s="3" t="s">
        <v>360</v>
      </c>
      <c r="I99" s="5" t="s">
        <v>2625</v>
      </c>
      <c r="J99" s="5" t="s">
        <v>2625</v>
      </c>
      <c r="K99" s="5" t="s">
        <v>2625</v>
      </c>
      <c r="L99" s="3"/>
      <c r="M99" s="16" t="s">
        <v>1970</v>
      </c>
      <c r="N99" s="4" t="s">
        <v>1970</v>
      </c>
      <c r="O99" s="4"/>
      <c r="P99" s="6" t="s">
        <v>252</v>
      </c>
      <c r="Q99" s="6"/>
      <c r="R99" s="7"/>
      <c r="S99" s="8"/>
      <c r="T99" s="8"/>
      <c r="U99" s="8" t="s">
        <v>15</v>
      </c>
      <c r="V99" s="50" t="s">
        <v>4264</v>
      </c>
      <c r="W99" s="51"/>
      <c r="X99" s="51"/>
      <c r="Y99" s="51"/>
      <c r="Z99" s="52"/>
      <c r="AA99" s="9" t="s">
        <v>1041</v>
      </c>
      <c r="AB99" s="10" t="s">
        <v>1070</v>
      </c>
      <c r="AC99" s="10" t="s">
        <v>1289</v>
      </c>
    </row>
    <row r="100" spans="1:29" ht="102" x14ac:dyDescent="0.25">
      <c r="A100" s="1">
        <v>79</v>
      </c>
      <c r="B100" s="2" t="s">
        <v>1331</v>
      </c>
      <c r="C100" s="3" t="s">
        <v>1204</v>
      </c>
      <c r="D100" s="3" t="s">
        <v>1205</v>
      </c>
      <c r="E100" s="3" t="s">
        <v>1205</v>
      </c>
      <c r="F100" s="53" t="s">
        <v>4073</v>
      </c>
      <c r="G100" s="53" t="s">
        <v>4074</v>
      </c>
      <c r="H100" s="3" t="s">
        <v>360</v>
      </c>
      <c r="I100" s="5" t="s">
        <v>2608</v>
      </c>
      <c r="J100" s="5" t="s">
        <v>2608</v>
      </c>
      <c r="K100" s="5" t="s">
        <v>2608</v>
      </c>
      <c r="L100" s="3"/>
      <c r="M100" s="16" t="s">
        <v>1970</v>
      </c>
      <c r="N100" s="4" t="s">
        <v>1970</v>
      </c>
      <c r="O100" s="4"/>
      <c r="P100" s="6" t="s">
        <v>252</v>
      </c>
      <c r="Q100" s="6"/>
      <c r="R100" s="7"/>
      <c r="S100" s="8"/>
      <c r="T100" s="8"/>
      <c r="U100" s="8" t="s">
        <v>15</v>
      </c>
      <c r="V100" s="50" t="s">
        <v>4269</v>
      </c>
      <c r="W100" s="51"/>
      <c r="X100" s="51"/>
      <c r="Y100" s="51"/>
      <c r="Z100" s="52"/>
      <c r="AA100" s="9" t="s">
        <v>1041</v>
      </c>
      <c r="AB100" s="10" t="s">
        <v>1070</v>
      </c>
      <c r="AC100" s="10" t="s">
        <v>1289</v>
      </c>
    </row>
    <row r="101" spans="1:29" ht="63.75" x14ac:dyDescent="0.25">
      <c r="A101" s="1">
        <v>80</v>
      </c>
      <c r="B101" s="2" t="s">
        <v>1358</v>
      </c>
      <c r="C101" s="3" t="s">
        <v>1226</v>
      </c>
      <c r="D101" s="3" t="s">
        <v>1227</v>
      </c>
      <c r="E101" s="3" t="s">
        <v>1227</v>
      </c>
      <c r="F101" s="53" t="s">
        <v>4111</v>
      </c>
      <c r="G101" s="53" t="s">
        <v>4112</v>
      </c>
      <c r="H101" s="3" t="s">
        <v>66</v>
      </c>
      <c r="I101" s="5" t="s">
        <v>4113</v>
      </c>
      <c r="J101" s="5" t="s">
        <v>4114</v>
      </c>
      <c r="K101" s="5" t="s">
        <v>4115</v>
      </c>
      <c r="L101" s="3"/>
      <c r="M101" s="16" t="s">
        <v>1970</v>
      </c>
      <c r="N101" s="4" t="s">
        <v>1981</v>
      </c>
      <c r="O101" s="4"/>
      <c r="P101" s="6" t="s">
        <v>252</v>
      </c>
      <c r="Q101" s="6"/>
      <c r="R101" s="7"/>
      <c r="S101" s="8"/>
      <c r="T101" s="8"/>
      <c r="U101" s="8" t="s">
        <v>15</v>
      </c>
      <c r="V101" s="50" t="s">
        <v>4301</v>
      </c>
      <c r="W101" s="51"/>
      <c r="X101" s="51"/>
      <c r="Y101" s="51"/>
      <c r="Z101" s="52"/>
      <c r="AA101" s="9" t="s">
        <v>1041</v>
      </c>
      <c r="AB101" s="10" t="s">
        <v>1070</v>
      </c>
      <c r="AC101" s="10" t="s">
        <v>1338</v>
      </c>
    </row>
    <row r="102" spans="1:29" ht="63.75" x14ac:dyDescent="0.25">
      <c r="A102" s="1">
        <v>81</v>
      </c>
      <c r="B102" s="2" t="s">
        <v>1379</v>
      </c>
      <c r="C102" s="3" t="s">
        <v>1226</v>
      </c>
      <c r="D102" s="3" t="s">
        <v>1227</v>
      </c>
      <c r="E102" s="3" t="s">
        <v>1227</v>
      </c>
      <c r="F102" s="53" t="s">
        <v>4111</v>
      </c>
      <c r="G102" s="53" t="s">
        <v>4112</v>
      </c>
      <c r="H102" s="3" t="s">
        <v>66</v>
      </c>
      <c r="I102" s="5" t="s">
        <v>4113</v>
      </c>
      <c r="J102" s="5" t="s">
        <v>4114</v>
      </c>
      <c r="K102" s="5" t="s">
        <v>4115</v>
      </c>
      <c r="L102" s="3"/>
      <c r="M102" s="16" t="s">
        <v>1970</v>
      </c>
      <c r="N102" s="4" t="s">
        <v>1981</v>
      </c>
      <c r="O102" s="4"/>
      <c r="P102" s="6" t="s">
        <v>252</v>
      </c>
      <c r="Q102" s="6"/>
      <c r="R102" s="7"/>
      <c r="S102" s="8"/>
      <c r="T102" s="8"/>
      <c r="U102" s="8" t="s">
        <v>15</v>
      </c>
      <c r="V102" s="50" t="s">
        <v>4324</v>
      </c>
      <c r="W102" s="51"/>
      <c r="X102" s="51"/>
      <c r="Y102" s="51"/>
      <c r="Z102" s="52"/>
      <c r="AA102" s="9" t="s">
        <v>1041</v>
      </c>
      <c r="AB102" s="10" t="s">
        <v>1070</v>
      </c>
      <c r="AC102" s="10" t="s">
        <v>1289</v>
      </c>
    </row>
    <row r="103" spans="1:29" ht="102" x14ac:dyDescent="0.25">
      <c r="A103" s="1">
        <v>82</v>
      </c>
      <c r="B103" s="2" t="s">
        <v>4338</v>
      </c>
      <c r="C103" s="3" t="s">
        <v>1390</v>
      </c>
      <c r="D103" s="3" t="s">
        <v>1390</v>
      </c>
      <c r="E103" s="3" t="s">
        <v>1391</v>
      </c>
      <c r="F103" s="53" t="s">
        <v>4339</v>
      </c>
      <c r="G103" s="53" t="s">
        <v>4340</v>
      </c>
      <c r="H103" s="3" t="s">
        <v>66</v>
      </c>
      <c r="I103" s="5" t="s">
        <v>4341</v>
      </c>
      <c r="J103" s="5" t="s">
        <v>3947</v>
      </c>
      <c r="K103" s="5" t="s">
        <v>4342</v>
      </c>
      <c r="L103" s="3"/>
      <c r="M103" s="16" t="s">
        <v>1970</v>
      </c>
      <c r="N103" s="4" t="s">
        <v>2293</v>
      </c>
      <c r="O103" s="4"/>
      <c r="P103" s="6" t="s">
        <v>252</v>
      </c>
      <c r="Q103" s="6"/>
      <c r="R103" s="7"/>
      <c r="S103" s="8"/>
      <c r="T103" s="8"/>
      <c r="U103" s="8" t="s">
        <v>15</v>
      </c>
      <c r="V103" s="50" t="s">
        <v>4343</v>
      </c>
      <c r="W103" s="51"/>
      <c r="X103" s="51"/>
      <c r="Y103" s="51"/>
      <c r="Z103" s="52"/>
      <c r="AA103" s="9" t="s">
        <v>1392</v>
      </c>
      <c r="AB103" s="10" t="s">
        <v>1393</v>
      </c>
      <c r="AC103" s="10" t="s">
        <v>1394</v>
      </c>
    </row>
    <row r="104" spans="1:29" ht="102" x14ac:dyDescent="0.25">
      <c r="A104" s="1">
        <v>83</v>
      </c>
      <c r="B104" s="2" t="s">
        <v>1395</v>
      </c>
      <c r="C104" s="3" t="s">
        <v>1396</v>
      </c>
      <c r="D104" s="3" t="s">
        <v>1397</v>
      </c>
      <c r="E104" s="3" t="s">
        <v>1397</v>
      </c>
      <c r="F104" s="53" t="s">
        <v>4339</v>
      </c>
      <c r="G104" s="53" t="s">
        <v>4340</v>
      </c>
      <c r="H104" s="3" t="s">
        <v>360</v>
      </c>
      <c r="I104" s="5" t="s">
        <v>4341</v>
      </c>
      <c r="J104" s="5" t="s">
        <v>3947</v>
      </c>
      <c r="K104" s="5" t="s">
        <v>4122</v>
      </c>
      <c r="L104" s="3"/>
      <c r="M104" s="16" t="s">
        <v>1970</v>
      </c>
      <c r="N104" s="4" t="s">
        <v>2293</v>
      </c>
      <c r="O104" s="4"/>
      <c r="P104" s="6" t="s">
        <v>252</v>
      </c>
      <c r="Q104" s="6"/>
      <c r="R104" s="7"/>
      <c r="S104" s="8"/>
      <c r="T104" s="8"/>
      <c r="U104" s="8" t="s">
        <v>15</v>
      </c>
      <c r="V104" s="50" t="s">
        <v>4344</v>
      </c>
      <c r="W104" s="51"/>
      <c r="X104" s="51"/>
      <c r="Y104" s="51"/>
      <c r="Z104" s="52"/>
      <c r="AA104" s="9" t="s">
        <v>1392</v>
      </c>
      <c r="AB104" s="10" t="s">
        <v>1393</v>
      </c>
      <c r="AC104" s="10" t="s">
        <v>1398</v>
      </c>
    </row>
    <row r="105" spans="1:29" ht="63.75" x14ac:dyDescent="0.25">
      <c r="A105" s="1">
        <v>84</v>
      </c>
      <c r="B105" s="2" t="s">
        <v>4345</v>
      </c>
      <c r="C105" s="3" t="s">
        <v>1390</v>
      </c>
      <c r="D105" s="3" t="s">
        <v>1399</v>
      </c>
      <c r="E105" s="3" t="s">
        <v>1399</v>
      </c>
      <c r="F105" s="53" t="s">
        <v>4339</v>
      </c>
      <c r="G105" s="53" t="s">
        <v>4340</v>
      </c>
      <c r="H105" s="3" t="s">
        <v>66</v>
      </c>
      <c r="I105" s="5" t="s">
        <v>4341</v>
      </c>
      <c r="J105" s="5" t="s">
        <v>3947</v>
      </c>
      <c r="K105" s="5" t="s">
        <v>4122</v>
      </c>
      <c r="L105" s="3"/>
      <c r="M105" s="16" t="s">
        <v>1970</v>
      </c>
      <c r="N105" s="4" t="s">
        <v>2293</v>
      </c>
      <c r="O105" s="4"/>
      <c r="P105" s="6" t="s">
        <v>252</v>
      </c>
      <c r="Q105" s="6"/>
      <c r="R105" s="7"/>
      <c r="S105" s="8"/>
      <c r="T105" s="8"/>
      <c r="U105" s="8" t="s">
        <v>15</v>
      </c>
      <c r="V105" s="50" t="s">
        <v>4346</v>
      </c>
      <c r="W105" s="51"/>
      <c r="X105" s="51"/>
      <c r="Y105" s="51"/>
      <c r="Z105" s="52"/>
      <c r="AA105" s="9" t="s">
        <v>1392</v>
      </c>
      <c r="AB105" s="10" t="s">
        <v>1393</v>
      </c>
      <c r="AC105" s="10" t="s">
        <v>1400</v>
      </c>
    </row>
    <row r="106" spans="1:29" ht="89.25" x14ac:dyDescent="0.25">
      <c r="A106" s="1">
        <v>85</v>
      </c>
      <c r="B106" s="2" t="s">
        <v>4351</v>
      </c>
      <c r="C106" s="3" t="s">
        <v>1403</v>
      </c>
      <c r="D106" s="3" t="s">
        <v>1403</v>
      </c>
      <c r="E106" s="3" t="s">
        <v>1403</v>
      </c>
      <c r="F106" s="53" t="s">
        <v>4352</v>
      </c>
      <c r="G106" s="53" t="s">
        <v>4353</v>
      </c>
      <c r="H106" s="3" t="s">
        <v>66</v>
      </c>
      <c r="I106" s="5" t="s">
        <v>1025</v>
      </c>
      <c r="J106" s="5" t="s">
        <v>4015</v>
      </c>
      <c r="K106" s="5" t="s">
        <v>2674</v>
      </c>
      <c r="L106" s="3"/>
      <c r="M106" s="16" t="s">
        <v>1970</v>
      </c>
      <c r="N106" s="4" t="s">
        <v>2660</v>
      </c>
      <c r="O106" s="4"/>
      <c r="P106" s="6" t="s">
        <v>252</v>
      </c>
      <c r="Q106" s="6"/>
      <c r="R106" s="7"/>
      <c r="S106" s="8"/>
      <c r="T106" s="8"/>
      <c r="U106" s="8" t="s">
        <v>15</v>
      </c>
      <c r="V106" s="50" t="s">
        <v>4354</v>
      </c>
      <c r="W106" s="51"/>
      <c r="X106" s="51"/>
      <c r="Y106" s="51"/>
      <c r="Z106" s="52"/>
      <c r="AA106" s="9" t="s">
        <v>1392</v>
      </c>
      <c r="AB106" s="10" t="s">
        <v>1404</v>
      </c>
      <c r="AC106" s="10" t="s">
        <v>1405</v>
      </c>
    </row>
    <row r="107" spans="1:29" ht="63.75" x14ac:dyDescent="0.25">
      <c r="A107" s="1">
        <v>86</v>
      </c>
      <c r="B107" s="2" t="s">
        <v>1406</v>
      </c>
      <c r="C107" s="3" t="s">
        <v>1403</v>
      </c>
      <c r="D107" s="3" t="s">
        <v>1403</v>
      </c>
      <c r="E107" s="3" t="s">
        <v>1403</v>
      </c>
      <c r="F107" s="53" t="s">
        <v>4352</v>
      </c>
      <c r="G107" s="53" t="s">
        <v>4353</v>
      </c>
      <c r="H107" s="3" t="s">
        <v>66</v>
      </c>
      <c r="I107" s="5" t="s">
        <v>1025</v>
      </c>
      <c r="J107" s="5" t="s">
        <v>4015</v>
      </c>
      <c r="K107" s="5" t="s">
        <v>2674</v>
      </c>
      <c r="L107" s="3"/>
      <c r="M107" s="16" t="s">
        <v>1970</v>
      </c>
      <c r="N107" s="4" t="s">
        <v>2660</v>
      </c>
      <c r="O107" s="4"/>
      <c r="P107" s="6" t="s">
        <v>252</v>
      </c>
      <c r="Q107" s="6"/>
      <c r="R107" s="7"/>
      <c r="S107" s="8"/>
      <c r="T107" s="8"/>
      <c r="U107" s="8" t="s">
        <v>15</v>
      </c>
      <c r="V107" s="50" t="s">
        <v>4355</v>
      </c>
      <c r="W107" s="51"/>
      <c r="X107" s="51"/>
      <c r="Y107" s="51"/>
      <c r="Z107" s="52"/>
      <c r="AA107" s="9" t="s">
        <v>1392</v>
      </c>
      <c r="AB107" s="10" t="s">
        <v>1407</v>
      </c>
      <c r="AC107" s="10" t="s">
        <v>1408</v>
      </c>
    </row>
    <row r="108" spans="1:29" ht="63.75" x14ac:dyDescent="0.25">
      <c r="A108" s="1">
        <v>87</v>
      </c>
      <c r="B108" s="2" t="s">
        <v>1494</v>
      </c>
      <c r="C108" s="3" t="s">
        <v>1495</v>
      </c>
      <c r="D108" s="3" t="s">
        <v>1496</v>
      </c>
      <c r="E108" s="3" t="s">
        <v>1496</v>
      </c>
      <c r="F108" s="53" t="s">
        <v>4457</v>
      </c>
      <c r="G108" s="53" t="s">
        <v>4458</v>
      </c>
      <c r="H108" s="3" t="s">
        <v>66</v>
      </c>
      <c r="I108" s="5" t="s">
        <v>307</v>
      </c>
      <c r="J108" s="5" t="s">
        <v>4459</v>
      </c>
      <c r="K108" s="5" t="s">
        <v>2624</v>
      </c>
      <c r="L108" s="3"/>
      <c r="M108" s="16" t="s">
        <v>1970</v>
      </c>
      <c r="N108" s="4" t="s">
        <v>1970</v>
      </c>
      <c r="O108" s="4"/>
      <c r="P108" s="6" t="s">
        <v>252</v>
      </c>
      <c r="Q108" s="6"/>
      <c r="R108" s="7"/>
      <c r="S108" s="8"/>
      <c r="T108" s="8"/>
      <c r="U108" s="8" t="s">
        <v>15</v>
      </c>
      <c r="V108" s="50" t="s">
        <v>4460</v>
      </c>
      <c r="W108" s="51"/>
      <c r="X108" s="51"/>
      <c r="Y108" s="51"/>
      <c r="Z108" s="52"/>
      <c r="AA108" s="9" t="s">
        <v>1392</v>
      </c>
      <c r="AB108" s="10" t="s">
        <v>1393</v>
      </c>
      <c r="AC108" s="10" t="s">
        <v>1469</v>
      </c>
    </row>
    <row r="109" spans="1:29" ht="102" x14ac:dyDescent="0.25">
      <c r="A109" s="1">
        <v>88</v>
      </c>
      <c r="B109" s="2" t="s">
        <v>1530</v>
      </c>
      <c r="C109" s="3" t="s">
        <v>1531</v>
      </c>
      <c r="D109" s="3" t="s">
        <v>1532</v>
      </c>
      <c r="E109" s="3" t="s">
        <v>1532</v>
      </c>
      <c r="F109" s="53" t="s">
        <v>4493</v>
      </c>
      <c r="G109" s="53" t="s">
        <v>4494</v>
      </c>
      <c r="H109" s="3" t="s">
        <v>360</v>
      </c>
      <c r="I109" s="5" t="s">
        <v>2717</v>
      </c>
      <c r="J109" s="5" t="s">
        <v>4495</v>
      </c>
      <c r="K109" s="5" t="s">
        <v>4499</v>
      </c>
      <c r="L109" s="3"/>
      <c r="M109" s="16" t="s">
        <v>1970</v>
      </c>
      <c r="N109" s="4" t="s">
        <v>2293</v>
      </c>
      <c r="O109" s="4"/>
      <c r="P109" s="6" t="s">
        <v>252</v>
      </c>
      <c r="Q109" s="6"/>
      <c r="R109" s="7"/>
      <c r="S109" s="8"/>
      <c r="T109" s="8"/>
      <c r="U109" s="8" t="s">
        <v>15</v>
      </c>
      <c r="V109" s="50" t="s">
        <v>4500</v>
      </c>
      <c r="W109" s="51"/>
      <c r="X109" s="51"/>
      <c r="Y109" s="51"/>
      <c r="Z109" s="52"/>
      <c r="AA109" s="9" t="s">
        <v>1392</v>
      </c>
      <c r="AB109" s="10" t="s">
        <v>1393</v>
      </c>
      <c r="AC109" s="10" t="s">
        <v>1473</v>
      </c>
    </row>
    <row r="110" spans="1:29" ht="76.5" x14ac:dyDescent="0.25">
      <c r="A110" s="1">
        <v>89</v>
      </c>
      <c r="B110" s="2" t="s">
        <v>1743</v>
      </c>
      <c r="C110" s="3" t="s">
        <v>1744</v>
      </c>
      <c r="D110" s="3" t="s">
        <v>1745</v>
      </c>
      <c r="E110" s="3" t="s">
        <v>1745</v>
      </c>
      <c r="F110" s="53" t="s">
        <v>4711</v>
      </c>
      <c r="G110" s="53" t="s">
        <v>4712</v>
      </c>
      <c r="H110" s="3" t="s">
        <v>1164</v>
      </c>
      <c r="I110" s="5" t="s">
        <v>2620</v>
      </c>
      <c r="J110" s="5" t="s">
        <v>2760</v>
      </c>
      <c r="K110" s="5" t="s">
        <v>4713</v>
      </c>
      <c r="L110" s="3"/>
      <c r="M110" s="16" t="s">
        <v>1970</v>
      </c>
      <c r="N110" s="4" t="s">
        <v>1981</v>
      </c>
      <c r="O110" s="4"/>
      <c r="P110" s="6" t="s">
        <v>252</v>
      </c>
      <c r="Q110" s="6"/>
      <c r="R110" s="7"/>
      <c r="S110" s="8"/>
      <c r="T110" s="8"/>
      <c r="U110" s="8" t="s">
        <v>15</v>
      </c>
      <c r="V110" s="50" t="s">
        <v>4714</v>
      </c>
      <c r="W110" s="51"/>
      <c r="X110" s="51"/>
      <c r="Y110" s="51"/>
      <c r="Z110" s="52"/>
      <c r="AA110" s="9" t="s">
        <v>1392</v>
      </c>
      <c r="AB110" s="10" t="s">
        <v>1393</v>
      </c>
      <c r="AC110" s="10" t="s">
        <v>1473</v>
      </c>
    </row>
    <row r="111" spans="1:29" ht="153" x14ac:dyDescent="0.25">
      <c r="A111" s="1">
        <v>90</v>
      </c>
      <c r="B111" s="2" t="s">
        <v>1746</v>
      </c>
      <c r="C111" s="3" t="s">
        <v>1747</v>
      </c>
      <c r="D111" s="3" t="s">
        <v>1748</v>
      </c>
      <c r="E111" s="3" t="s">
        <v>1748</v>
      </c>
      <c r="F111" s="53" t="s">
        <v>4715</v>
      </c>
      <c r="G111" s="53" t="s">
        <v>4716</v>
      </c>
      <c r="H111" s="3" t="s">
        <v>360</v>
      </c>
      <c r="I111" s="5" t="s">
        <v>2689</v>
      </c>
      <c r="J111" s="5" t="s">
        <v>4717</v>
      </c>
      <c r="K111" s="5" t="s">
        <v>2612</v>
      </c>
      <c r="L111" s="3"/>
      <c r="M111" s="16" t="s">
        <v>1970</v>
      </c>
      <c r="N111" s="4" t="s">
        <v>1981</v>
      </c>
      <c r="O111" s="4"/>
      <c r="P111" s="6" t="s">
        <v>252</v>
      </c>
      <c r="Q111" s="6"/>
      <c r="R111" s="7"/>
      <c r="S111" s="8"/>
      <c r="T111" s="8"/>
      <c r="U111" s="8" t="s">
        <v>15</v>
      </c>
      <c r="V111" s="50" t="s">
        <v>4718</v>
      </c>
      <c r="W111" s="51"/>
      <c r="X111" s="51"/>
      <c r="Y111" s="51"/>
      <c r="Z111" s="52"/>
      <c r="AA111" s="9" t="s">
        <v>1392</v>
      </c>
      <c r="AB111" s="10" t="s">
        <v>1393</v>
      </c>
      <c r="AC111" s="10" t="s">
        <v>1473</v>
      </c>
    </row>
    <row r="112" spans="1:29" ht="76.5" x14ac:dyDescent="0.25">
      <c r="A112" s="1">
        <v>91</v>
      </c>
      <c r="B112" s="2" t="s">
        <v>1749</v>
      </c>
      <c r="C112" s="3" t="s">
        <v>1750</v>
      </c>
      <c r="D112" s="3" t="s">
        <v>1751</v>
      </c>
      <c r="E112" s="3" t="s">
        <v>1751</v>
      </c>
      <c r="F112" s="53" t="s">
        <v>4719</v>
      </c>
      <c r="G112" s="53" t="s">
        <v>4720</v>
      </c>
      <c r="H112" s="3" t="s">
        <v>1164</v>
      </c>
      <c r="I112" s="5" t="s">
        <v>1019</v>
      </c>
      <c r="J112" s="5" t="s">
        <v>2644</v>
      </c>
      <c r="K112" s="5" t="s">
        <v>4721</v>
      </c>
      <c r="L112" s="3"/>
      <c r="M112" s="16" t="s">
        <v>1970</v>
      </c>
      <c r="N112" s="4" t="s">
        <v>1981</v>
      </c>
      <c r="O112" s="4"/>
      <c r="P112" s="6" t="s">
        <v>252</v>
      </c>
      <c r="Q112" s="6"/>
      <c r="R112" s="7"/>
      <c r="S112" s="8"/>
      <c r="T112" s="8"/>
      <c r="U112" s="8" t="s">
        <v>15</v>
      </c>
      <c r="V112" s="50" t="s">
        <v>4722</v>
      </c>
      <c r="W112" s="51"/>
      <c r="X112" s="51"/>
      <c r="Y112" s="51"/>
      <c r="Z112" s="52"/>
      <c r="AA112" s="9" t="s">
        <v>1392</v>
      </c>
      <c r="AB112" s="10" t="s">
        <v>1393</v>
      </c>
      <c r="AC112" s="10" t="s">
        <v>1398</v>
      </c>
    </row>
    <row r="113" spans="1:29" ht="102" x14ac:dyDescent="0.25">
      <c r="A113" s="1">
        <v>92</v>
      </c>
      <c r="B113" s="2" t="s">
        <v>1752</v>
      </c>
      <c r="C113" s="3" t="s">
        <v>1753</v>
      </c>
      <c r="D113" s="3" t="s">
        <v>1754</v>
      </c>
      <c r="E113" s="3" t="s">
        <v>1754</v>
      </c>
      <c r="F113" s="53" t="s">
        <v>4723</v>
      </c>
      <c r="G113" s="53" t="s">
        <v>4724</v>
      </c>
      <c r="H113" s="3" t="s">
        <v>360</v>
      </c>
      <c r="I113" s="5" t="s">
        <v>1020</v>
      </c>
      <c r="J113" s="5" t="s">
        <v>3045</v>
      </c>
      <c r="K113" s="5" t="s">
        <v>4725</v>
      </c>
      <c r="L113" s="3"/>
      <c r="M113" s="16" t="s">
        <v>1970</v>
      </c>
      <c r="N113" s="4" t="s">
        <v>1981</v>
      </c>
      <c r="O113" s="4"/>
      <c r="P113" s="6" t="s">
        <v>252</v>
      </c>
      <c r="Q113" s="6"/>
      <c r="R113" s="7"/>
      <c r="S113" s="8"/>
      <c r="T113" s="8"/>
      <c r="U113" s="8" t="s">
        <v>15</v>
      </c>
      <c r="V113" s="50" t="s">
        <v>4726</v>
      </c>
      <c r="W113" s="51"/>
      <c r="X113" s="51"/>
      <c r="Y113" s="51"/>
      <c r="Z113" s="52"/>
      <c r="AA113" s="9" t="s">
        <v>1392</v>
      </c>
      <c r="AB113" s="10" t="s">
        <v>1393</v>
      </c>
      <c r="AC113" s="10" t="s">
        <v>1473</v>
      </c>
    </row>
  </sheetData>
  <autoFilter ref="A21:AC113"/>
  <mergeCells count="38">
    <mergeCell ref="AB12:AB20"/>
    <mergeCell ref="AC12:AC20"/>
    <mergeCell ref="T10:T20"/>
    <mergeCell ref="W10:W20"/>
    <mergeCell ref="X10:X20"/>
    <mergeCell ref="Y10:Y20"/>
    <mergeCell ref="Z10:Z20"/>
    <mergeCell ref="AA12:AA20"/>
    <mergeCell ref="W5:Z9"/>
    <mergeCell ref="AA5:AC11"/>
    <mergeCell ref="A10:A20"/>
    <mergeCell ref="C10:C20"/>
    <mergeCell ref="D10:D20"/>
    <mergeCell ref="E10:E20"/>
    <mergeCell ref="I10:I20"/>
    <mergeCell ref="J10:J20"/>
    <mergeCell ref="K10:K20"/>
    <mergeCell ref="L10:L20"/>
    <mergeCell ref="N5:O9"/>
    <mergeCell ref="P5:P20"/>
    <mergeCell ref="Q5:Q20"/>
    <mergeCell ref="R5:T9"/>
    <mergeCell ref="U5:U20"/>
    <mergeCell ref="V5:V20"/>
    <mergeCell ref="N10:N20"/>
    <mergeCell ref="O10:O20"/>
    <mergeCell ref="R10:R20"/>
    <mergeCell ref="S10:S20"/>
    <mergeCell ref="B2:Q2"/>
    <mergeCell ref="C3:K3"/>
    <mergeCell ref="H5:H20"/>
    <mergeCell ref="I5:L9"/>
    <mergeCell ref="M5:M20"/>
    <mergeCell ref="A5:A9"/>
    <mergeCell ref="B5:B20"/>
    <mergeCell ref="C5:E9"/>
    <mergeCell ref="F5:F20"/>
    <mergeCell ref="G5:G20"/>
  </mergeCells>
  <dataValidations count="14">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C43:E44 C26:E26 G65 H105:H109 B105:E109 H80:H103 B80:E103 B69:C69 H64 B64:E64 G63 C63:D63 B61:B63 C59:E62 B59 H47:H62 B47:E58 B43:B45 B41:E42 H41:H45 B27:B29">
      <formula1>1025</formula1>
    </dataValidation>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F65 F67 E69 G105:G109 G99:G103 G94:G97 G80:G92 F63 G61:G62 G47:G58 G41:G44 G26:G29"/>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E67 F68:G68 D69 F105:F109 F99:F103 F94:F97 F80:F92 E63 F61:F62 F47:F58 F41:F44 F26:F29"/>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J69 K65 L112 L80:L110 L69:L70 L64 K63 L47:L62 L41:L45 L24:L29">
      <formula1>1025</formula1>
    </dataValidation>
    <dataValidation type="whole" allowBlank="1" showInputMessage="1" showErrorMessage="1" errorTitle="Ошибка формата" error="Допустимы только цифры!" promptTitle="Только " prompt=" цифры" sqref="O65 N67 N69 N105:O109 N80:O103 N63 N68:O68 N64:O64 N26:O29 N47:O62 O46 N41:O45">
      <formula1>0</formula1>
      <formula2>100000</formula2>
    </dataValidation>
    <dataValidation allowBlank="1" showInputMessage="1" showErrorMessage="1" promptTitle="Формат даты" prompt="ДД.ММ.ГГГГ" sqref="H65:J65 G69 I69 I105 K105 J47:K58 I108:K109 J105:J107 I99:K103 I96:K97 I94:I95 J94:K94 J81:J93 K81:K92 I81:I92 I80:K80 H63:J63 J60:J62 K59:K62 I46:I62 I41:K45 J26:J29 I26 K26"/>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L63"/>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O69:P69 Q105:Q109 Q80:Q103 P70:P71 Q26:Q29 Q67:Q68 Q64 Q59:Q62 P59:P68 P47:Q58 Q41:Q46">
      <formula1>2049</formula1>
    </dataValidation>
    <dataValidation allowBlank="1" showInputMessage="1" showErrorMessage="1" promptTitle="Формат даты:" prompt="ДД.ММ.ГГГГ" sqref="S105:T109 S80:T103 S66:T68 S64:T64 R63:S63 S41:T62 S26:T29"/>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Q66 R105:R109 R80:R103 R67:R70 R64:R65 Q63 R41:R62 R26:R29">
      <formula1>513</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103:U113">
      <formula1>$AZ$21:$AZ$21</formula1>
    </dataValidation>
    <dataValidation type="list" allowBlank="1"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T63 U59:U62">
      <formula1>#REF!</formula1>
    </dataValidation>
    <dataValidation allowBlank="1" sqref="A1:Z4"/>
    <dataValidation type="list" allowBlank="1"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O63">
      <formula1>#REF!</formula1>
    </dataValidation>
  </dataValidations>
  <pageMargins left="0.7" right="0.7" top="0.75" bottom="0.75" header="0.3" footer="0.3"/>
  <pageSetup paperSize="9" scale="3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1"/>
  <sheetViews>
    <sheetView view="pageBreakPreview" topLeftCell="A85" zoomScale="55" zoomScaleNormal="55" zoomScaleSheetLayoutView="55" workbookViewId="0">
      <selection activeCell="A22" sqref="A22:A91"/>
    </sheetView>
  </sheetViews>
  <sheetFormatPr defaultRowHeight="15" x14ac:dyDescent="0.25"/>
  <cols>
    <col min="1" max="1" width="7.42578125" style="40" customWidth="1"/>
    <col min="2" max="2" width="35.7109375" style="41" customWidth="1"/>
    <col min="3" max="5" width="16.7109375" style="42" customWidth="1"/>
    <col min="6" max="6" width="20.28515625" style="43" customWidth="1"/>
    <col min="7" max="7" width="12.7109375" style="43" customWidth="1"/>
    <col min="8" max="8" width="32.85546875" style="41" customWidth="1"/>
    <col min="9" max="11" width="15.7109375" style="44" customWidth="1"/>
    <col min="12" max="12" width="56.85546875" style="45" customWidth="1"/>
    <col min="13" max="13" width="12.140625" style="46" customWidth="1"/>
    <col min="14" max="15" width="9.140625" style="45"/>
    <col min="16" max="16" width="16.7109375" style="45" customWidth="1"/>
    <col min="17" max="17" width="20.7109375" style="45" customWidth="1"/>
    <col min="18" max="18" width="16.7109375" style="45" customWidth="1"/>
    <col min="19" max="19" width="12.42578125" style="47" customWidth="1"/>
    <col min="20" max="20" width="11.42578125" style="47" customWidth="1"/>
    <col min="21" max="21" width="27.28515625" style="47" customWidth="1"/>
    <col min="22" max="22" width="22.5703125" style="45" customWidth="1"/>
    <col min="23" max="26" width="17.5703125" style="45" customWidth="1"/>
    <col min="27" max="27" width="14.85546875" style="45" customWidth="1"/>
    <col min="28" max="28" width="18.42578125" style="45" customWidth="1"/>
    <col min="29" max="29" width="18.85546875" style="48" customWidth="1"/>
    <col min="30" max="16384" width="9.140625" style="18"/>
  </cols>
  <sheetData>
    <row r="1" spans="1:29" s="19" customFormat="1" ht="103.5" customHeight="1" x14ac:dyDescent="0.25">
      <c r="A1" s="18"/>
      <c r="B1" s="18"/>
      <c r="C1" s="18"/>
      <c r="D1" s="18"/>
      <c r="E1" s="18"/>
      <c r="F1" s="18"/>
      <c r="G1" s="18"/>
      <c r="H1" s="18"/>
      <c r="I1" s="18"/>
      <c r="J1" s="18"/>
      <c r="K1" s="18"/>
      <c r="L1" s="18"/>
      <c r="M1" s="18"/>
      <c r="N1" s="18"/>
      <c r="O1" s="18"/>
      <c r="P1" s="18"/>
      <c r="Q1" s="18"/>
      <c r="R1" s="18"/>
    </row>
    <row r="2" spans="1:29" ht="96.75" customHeight="1" x14ac:dyDescent="0.25">
      <c r="A2" s="20"/>
      <c r="B2" s="79" t="s">
        <v>4836</v>
      </c>
      <c r="C2" s="79"/>
      <c r="D2" s="79"/>
      <c r="E2" s="79"/>
      <c r="F2" s="79"/>
      <c r="G2" s="79"/>
      <c r="H2" s="79"/>
      <c r="I2" s="79"/>
      <c r="J2" s="79"/>
      <c r="K2" s="79"/>
      <c r="L2" s="79"/>
      <c r="M2" s="79"/>
      <c r="N2" s="79"/>
      <c r="O2" s="79"/>
      <c r="P2" s="79"/>
      <c r="Q2" s="79"/>
      <c r="R2" s="21"/>
      <c r="S2" s="22"/>
      <c r="T2" s="22"/>
      <c r="U2" s="22"/>
      <c r="V2" s="21"/>
      <c r="W2" s="21"/>
      <c r="X2" s="21"/>
      <c r="Y2" s="21"/>
      <c r="Z2" s="21"/>
      <c r="AA2" s="23"/>
      <c r="AB2" s="23"/>
      <c r="AC2" s="24"/>
    </row>
    <row r="3" spans="1:29" ht="15.75" x14ac:dyDescent="0.25">
      <c r="A3" s="20"/>
      <c r="B3" s="25"/>
      <c r="C3" s="80"/>
      <c r="D3" s="80"/>
      <c r="E3" s="80"/>
      <c r="F3" s="80"/>
      <c r="G3" s="80"/>
      <c r="H3" s="80"/>
      <c r="I3" s="80"/>
      <c r="J3" s="80"/>
      <c r="K3" s="80"/>
      <c r="L3" s="55"/>
      <c r="M3" s="27"/>
      <c r="N3" s="23"/>
      <c r="O3" s="23"/>
      <c r="P3" s="23"/>
      <c r="Q3" s="28"/>
      <c r="R3" s="28"/>
      <c r="S3" s="29"/>
      <c r="T3" s="29"/>
      <c r="U3" s="29"/>
      <c r="V3" s="28"/>
      <c r="W3" s="28"/>
      <c r="X3" s="28"/>
      <c r="Y3" s="28"/>
      <c r="Z3" s="28"/>
      <c r="AA3" s="23"/>
      <c r="AB3" s="23"/>
      <c r="AC3" s="24"/>
    </row>
    <row r="4" spans="1:29" ht="15.75" thickBot="1" x14ac:dyDescent="0.3">
      <c r="A4" s="20"/>
      <c r="B4" s="25"/>
      <c r="C4" s="30"/>
      <c r="D4" s="30"/>
      <c r="E4" s="30"/>
      <c r="F4" s="31"/>
      <c r="G4" s="31"/>
      <c r="H4" s="25"/>
      <c r="I4" s="32"/>
      <c r="J4" s="32"/>
      <c r="K4" s="32"/>
      <c r="L4" s="23"/>
      <c r="M4" s="27"/>
      <c r="N4" s="23"/>
      <c r="O4" s="23"/>
      <c r="P4" s="23"/>
      <c r="Q4" s="23"/>
      <c r="R4" s="23"/>
      <c r="S4" s="33"/>
      <c r="T4" s="33"/>
      <c r="U4" s="33"/>
      <c r="V4" s="23"/>
      <c r="W4" s="23"/>
      <c r="X4" s="23"/>
      <c r="Y4" s="23"/>
      <c r="Z4" s="23"/>
      <c r="AA4" s="23"/>
      <c r="AB4" s="23"/>
      <c r="AC4" s="24"/>
    </row>
    <row r="5" spans="1:29" x14ac:dyDescent="0.25">
      <c r="A5" s="56"/>
      <c r="B5" s="57" t="s">
        <v>4803</v>
      </c>
      <c r="C5" s="60" t="s">
        <v>0</v>
      </c>
      <c r="D5" s="61"/>
      <c r="E5" s="62"/>
      <c r="F5" s="69" t="s">
        <v>4804</v>
      </c>
      <c r="G5" s="69" t="s">
        <v>4805</v>
      </c>
      <c r="H5" s="81" t="s">
        <v>1</v>
      </c>
      <c r="I5" s="60" t="s">
        <v>2</v>
      </c>
      <c r="J5" s="61"/>
      <c r="K5" s="61"/>
      <c r="L5" s="62"/>
      <c r="M5" s="84" t="s">
        <v>4806</v>
      </c>
      <c r="N5" s="60" t="s">
        <v>3</v>
      </c>
      <c r="O5" s="62"/>
      <c r="P5" s="98" t="s">
        <v>4</v>
      </c>
      <c r="Q5" s="98" t="s">
        <v>4807</v>
      </c>
      <c r="R5" s="60" t="s">
        <v>4808</v>
      </c>
      <c r="S5" s="61"/>
      <c r="T5" s="62"/>
      <c r="U5" s="81" t="s">
        <v>4809</v>
      </c>
      <c r="V5" s="101" t="s">
        <v>4810</v>
      </c>
      <c r="W5" s="87" t="s">
        <v>5</v>
      </c>
      <c r="X5" s="87"/>
      <c r="Y5" s="87"/>
      <c r="Z5" s="87"/>
      <c r="AA5" s="88" t="s">
        <v>4811</v>
      </c>
      <c r="AB5" s="89"/>
      <c r="AC5" s="90"/>
    </row>
    <row r="6" spans="1:29" x14ac:dyDescent="0.25">
      <c r="A6" s="56"/>
      <c r="B6" s="58"/>
      <c r="C6" s="63"/>
      <c r="D6" s="64"/>
      <c r="E6" s="65"/>
      <c r="F6" s="70"/>
      <c r="G6" s="70"/>
      <c r="H6" s="82"/>
      <c r="I6" s="63"/>
      <c r="J6" s="64"/>
      <c r="K6" s="64"/>
      <c r="L6" s="65"/>
      <c r="M6" s="85"/>
      <c r="N6" s="63"/>
      <c r="O6" s="65"/>
      <c r="P6" s="73"/>
      <c r="Q6" s="73"/>
      <c r="R6" s="63"/>
      <c r="S6" s="64"/>
      <c r="T6" s="65"/>
      <c r="U6" s="82"/>
      <c r="V6" s="102"/>
      <c r="W6" s="87"/>
      <c r="X6" s="87"/>
      <c r="Y6" s="87"/>
      <c r="Z6" s="87"/>
      <c r="AA6" s="91"/>
      <c r="AB6" s="92"/>
      <c r="AC6" s="93"/>
    </row>
    <row r="7" spans="1:29" x14ac:dyDescent="0.25">
      <c r="A7" s="56"/>
      <c r="B7" s="58"/>
      <c r="C7" s="63"/>
      <c r="D7" s="64"/>
      <c r="E7" s="65"/>
      <c r="F7" s="70"/>
      <c r="G7" s="70"/>
      <c r="H7" s="82"/>
      <c r="I7" s="63"/>
      <c r="J7" s="64"/>
      <c r="K7" s="64"/>
      <c r="L7" s="65"/>
      <c r="M7" s="85"/>
      <c r="N7" s="63"/>
      <c r="O7" s="65"/>
      <c r="P7" s="73"/>
      <c r="Q7" s="73"/>
      <c r="R7" s="63"/>
      <c r="S7" s="64"/>
      <c r="T7" s="65"/>
      <c r="U7" s="82"/>
      <c r="V7" s="102"/>
      <c r="W7" s="87"/>
      <c r="X7" s="87"/>
      <c r="Y7" s="87"/>
      <c r="Z7" s="87"/>
      <c r="AA7" s="91"/>
      <c r="AB7" s="92"/>
      <c r="AC7" s="93"/>
    </row>
    <row r="8" spans="1:29" x14ac:dyDescent="0.25">
      <c r="A8" s="56"/>
      <c r="B8" s="58"/>
      <c r="C8" s="63"/>
      <c r="D8" s="64"/>
      <c r="E8" s="65"/>
      <c r="F8" s="70"/>
      <c r="G8" s="70"/>
      <c r="H8" s="82"/>
      <c r="I8" s="63"/>
      <c r="J8" s="64"/>
      <c r="K8" s="64"/>
      <c r="L8" s="65"/>
      <c r="M8" s="85"/>
      <c r="N8" s="63"/>
      <c r="O8" s="65"/>
      <c r="P8" s="73"/>
      <c r="Q8" s="73"/>
      <c r="R8" s="63"/>
      <c r="S8" s="64"/>
      <c r="T8" s="65"/>
      <c r="U8" s="82"/>
      <c r="V8" s="102"/>
      <c r="W8" s="87"/>
      <c r="X8" s="87"/>
      <c r="Y8" s="87"/>
      <c r="Z8" s="87"/>
      <c r="AA8" s="91"/>
      <c r="AB8" s="92"/>
      <c r="AC8" s="93"/>
    </row>
    <row r="9" spans="1:29" x14ac:dyDescent="0.25">
      <c r="A9" s="56"/>
      <c r="B9" s="58"/>
      <c r="C9" s="66"/>
      <c r="D9" s="67"/>
      <c r="E9" s="68"/>
      <c r="F9" s="70"/>
      <c r="G9" s="70"/>
      <c r="H9" s="82"/>
      <c r="I9" s="66"/>
      <c r="J9" s="67"/>
      <c r="K9" s="67"/>
      <c r="L9" s="68"/>
      <c r="M9" s="85"/>
      <c r="N9" s="66"/>
      <c r="O9" s="68"/>
      <c r="P9" s="73"/>
      <c r="Q9" s="73"/>
      <c r="R9" s="66"/>
      <c r="S9" s="67"/>
      <c r="T9" s="68"/>
      <c r="U9" s="82"/>
      <c r="V9" s="102"/>
      <c r="W9" s="87"/>
      <c r="X9" s="87"/>
      <c r="Y9" s="87"/>
      <c r="Z9" s="87"/>
      <c r="AA9" s="91"/>
      <c r="AB9" s="92"/>
      <c r="AC9" s="93"/>
    </row>
    <row r="10" spans="1:29" x14ac:dyDescent="0.25">
      <c r="A10" s="56"/>
      <c r="B10" s="58"/>
      <c r="C10" s="94" t="s">
        <v>4812</v>
      </c>
      <c r="D10" s="72" t="s">
        <v>4813</v>
      </c>
      <c r="E10" s="72" t="s">
        <v>4814</v>
      </c>
      <c r="F10" s="70"/>
      <c r="G10" s="70"/>
      <c r="H10" s="82"/>
      <c r="I10" s="97" t="s">
        <v>4815</v>
      </c>
      <c r="J10" s="97" t="s">
        <v>4816</v>
      </c>
      <c r="K10" s="97" t="s">
        <v>4817</v>
      </c>
      <c r="L10" s="72" t="s">
        <v>9</v>
      </c>
      <c r="M10" s="85"/>
      <c r="N10" s="72" t="s">
        <v>10</v>
      </c>
      <c r="O10" s="72" t="s">
        <v>4818</v>
      </c>
      <c r="P10" s="73"/>
      <c r="Q10" s="73"/>
      <c r="R10" s="75" t="s">
        <v>4819</v>
      </c>
      <c r="S10" s="77" t="s">
        <v>4820</v>
      </c>
      <c r="T10" s="77" t="s">
        <v>4821</v>
      </c>
      <c r="U10" s="99"/>
      <c r="V10" s="102"/>
      <c r="W10" s="106" t="s">
        <v>4822</v>
      </c>
      <c r="X10" s="106" t="s">
        <v>4823</v>
      </c>
      <c r="Y10" s="106" t="s">
        <v>4824</v>
      </c>
      <c r="Z10" s="106" t="s">
        <v>4825</v>
      </c>
      <c r="AA10" s="91"/>
      <c r="AB10" s="92"/>
      <c r="AC10" s="93"/>
    </row>
    <row r="11" spans="1:29" x14ac:dyDescent="0.25">
      <c r="A11" s="56"/>
      <c r="B11" s="58"/>
      <c r="C11" s="95"/>
      <c r="D11" s="73"/>
      <c r="E11" s="73"/>
      <c r="F11" s="70"/>
      <c r="G11" s="70"/>
      <c r="H11" s="82"/>
      <c r="I11" s="85"/>
      <c r="J11" s="85"/>
      <c r="K11" s="85"/>
      <c r="L11" s="73"/>
      <c r="M11" s="85"/>
      <c r="N11" s="73"/>
      <c r="O11" s="73"/>
      <c r="P11" s="73"/>
      <c r="Q11" s="73"/>
      <c r="R11" s="75"/>
      <c r="S11" s="77"/>
      <c r="T11" s="77"/>
      <c r="U11" s="99"/>
      <c r="V11" s="102"/>
      <c r="W11" s="106"/>
      <c r="X11" s="106"/>
      <c r="Y11" s="106"/>
      <c r="Z11" s="106"/>
      <c r="AA11" s="91"/>
      <c r="AB11" s="92"/>
      <c r="AC11" s="93"/>
    </row>
    <row r="12" spans="1:29" x14ac:dyDescent="0.25">
      <c r="A12" s="56"/>
      <c r="B12" s="58"/>
      <c r="C12" s="95"/>
      <c r="D12" s="73"/>
      <c r="E12" s="73"/>
      <c r="F12" s="70"/>
      <c r="G12" s="70"/>
      <c r="H12" s="82"/>
      <c r="I12" s="85"/>
      <c r="J12" s="85"/>
      <c r="K12" s="85"/>
      <c r="L12" s="73"/>
      <c r="M12" s="85"/>
      <c r="N12" s="73"/>
      <c r="O12" s="73"/>
      <c r="P12" s="73"/>
      <c r="Q12" s="73"/>
      <c r="R12" s="75"/>
      <c r="S12" s="77"/>
      <c r="T12" s="77"/>
      <c r="U12" s="99"/>
      <c r="V12" s="102"/>
      <c r="W12" s="106"/>
      <c r="X12" s="106"/>
      <c r="Y12" s="106"/>
      <c r="Z12" s="106"/>
      <c r="AA12" s="91" t="s">
        <v>6</v>
      </c>
      <c r="AB12" s="92" t="s">
        <v>7</v>
      </c>
      <c r="AC12" s="93" t="s">
        <v>8</v>
      </c>
    </row>
    <row r="13" spans="1:29" x14ac:dyDescent="0.25">
      <c r="A13" s="56"/>
      <c r="B13" s="58"/>
      <c r="C13" s="95"/>
      <c r="D13" s="73"/>
      <c r="E13" s="73"/>
      <c r="F13" s="70"/>
      <c r="G13" s="70"/>
      <c r="H13" s="82"/>
      <c r="I13" s="85"/>
      <c r="J13" s="85"/>
      <c r="K13" s="85"/>
      <c r="L13" s="73"/>
      <c r="M13" s="85"/>
      <c r="N13" s="73"/>
      <c r="O13" s="73"/>
      <c r="P13" s="73"/>
      <c r="Q13" s="73"/>
      <c r="R13" s="75"/>
      <c r="S13" s="77"/>
      <c r="T13" s="77"/>
      <c r="U13" s="99"/>
      <c r="V13" s="102"/>
      <c r="W13" s="106"/>
      <c r="X13" s="106"/>
      <c r="Y13" s="106"/>
      <c r="Z13" s="106"/>
      <c r="AA13" s="91"/>
      <c r="AB13" s="92"/>
      <c r="AC13" s="93"/>
    </row>
    <row r="14" spans="1:29" x14ac:dyDescent="0.25">
      <c r="A14" s="56"/>
      <c r="B14" s="58"/>
      <c r="C14" s="95"/>
      <c r="D14" s="73"/>
      <c r="E14" s="73"/>
      <c r="F14" s="70"/>
      <c r="G14" s="70"/>
      <c r="H14" s="82"/>
      <c r="I14" s="85"/>
      <c r="J14" s="85"/>
      <c r="K14" s="85"/>
      <c r="L14" s="73"/>
      <c r="M14" s="85"/>
      <c r="N14" s="73"/>
      <c r="O14" s="73"/>
      <c r="P14" s="73"/>
      <c r="Q14" s="73"/>
      <c r="R14" s="75"/>
      <c r="S14" s="77"/>
      <c r="T14" s="77"/>
      <c r="U14" s="99"/>
      <c r="V14" s="102"/>
      <c r="W14" s="106"/>
      <c r="X14" s="106"/>
      <c r="Y14" s="106"/>
      <c r="Z14" s="106"/>
      <c r="AA14" s="91"/>
      <c r="AB14" s="92"/>
      <c r="AC14" s="93"/>
    </row>
    <row r="15" spans="1:29" x14ac:dyDescent="0.25">
      <c r="A15" s="56"/>
      <c r="B15" s="58"/>
      <c r="C15" s="95"/>
      <c r="D15" s="73"/>
      <c r="E15" s="73"/>
      <c r="F15" s="70"/>
      <c r="G15" s="70"/>
      <c r="H15" s="82"/>
      <c r="I15" s="85"/>
      <c r="J15" s="85"/>
      <c r="K15" s="85"/>
      <c r="L15" s="73"/>
      <c r="M15" s="85"/>
      <c r="N15" s="73"/>
      <c r="O15" s="73"/>
      <c r="P15" s="73"/>
      <c r="Q15" s="73"/>
      <c r="R15" s="75"/>
      <c r="S15" s="77"/>
      <c r="T15" s="77"/>
      <c r="U15" s="99"/>
      <c r="V15" s="102"/>
      <c r="W15" s="106"/>
      <c r="X15" s="106"/>
      <c r="Y15" s="106"/>
      <c r="Z15" s="106"/>
      <c r="AA15" s="91"/>
      <c r="AB15" s="92"/>
      <c r="AC15" s="93"/>
    </row>
    <row r="16" spans="1:29" x14ac:dyDescent="0.25">
      <c r="A16" s="56"/>
      <c r="B16" s="58"/>
      <c r="C16" s="95"/>
      <c r="D16" s="73"/>
      <c r="E16" s="73"/>
      <c r="F16" s="70"/>
      <c r="G16" s="70"/>
      <c r="H16" s="82"/>
      <c r="I16" s="85"/>
      <c r="J16" s="85"/>
      <c r="K16" s="85"/>
      <c r="L16" s="73"/>
      <c r="M16" s="85"/>
      <c r="N16" s="73"/>
      <c r="O16" s="73"/>
      <c r="P16" s="73"/>
      <c r="Q16" s="73"/>
      <c r="R16" s="75"/>
      <c r="S16" s="77"/>
      <c r="T16" s="77"/>
      <c r="U16" s="99"/>
      <c r="V16" s="102"/>
      <c r="W16" s="106"/>
      <c r="X16" s="106"/>
      <c r="Y16" s="106"/>
      <c r="Z16" s="106"/>
      <c r="AA16" s="91"/>
      <c r="AB16" s="92"/>
      <c r="AC16" s="93"/>
    </row>
    <row r="17" spans="1:29" x14ac:dyDescent="0.25">
      <c r="A17" s="56"/>
      <c r="B17" s="58"/>
      <c r="C17" s="95"/>
      <c r="D17" s="73"/>
      <c r="E17" s="73"/>
      <c r="F17" s="70"/>
      <c r="G17" s="70"/>
      <c r="H17" s="82"/>
      <c r="I17" s="85"/>
      <c r="J17" s="85"/>
      <c r="K17" s="85"/>
      <c r="L17" s="73"/>
      <c r="M17" s="85"/>
      <c r="N17" s="73"/>
      <c r="O17" s="73"/>
      <c r="P17" s="73"/>
      <c r="Q17" s="73"/>
      <c r="R17" s="75"/>
      <c r="S17" s="77"/>
      <c r="T17" s="77"/>
      <c r="U17" s="99"/>
      <c r="V17" s="102"/>
      <c r="W17" s="106"/>
      <c r="X17" s="106"/>
      <c r="Y17" s="106"/>
      <c r="Z17" s="106"/>
      <c r="AA17" s="91"/>
      <c r="AB17" s="92"/>
      <c r="AC17" s="93"/>
    </row>
    <row r="18" spans="1:29" x14ac:dyDescent="0.25">
      <c r="A18" s="56"/>
      <c r="B18" s="58"/>
      <c r="C18" s="95"/>
      <c r="D18" s="73"/>
      <c r="E18" s="73"/>
      <c r="F18" s="70"/>
      <c r="G18" s="70"/>
      <c r="H18" s="82"/>
      <c r="I18" s="85"/>
      <c r="J18" s="85"/>
      <c r="K18" s="85"/>
      <c r="L18" s="73"/>
      <c r="M18" s="85"/>
      <c r="N18" s="73"/>
      <c r="O18" s="73"/>
      <c r="P18" s="73"/>
      <c r="Q18" s="73"/>
      <c r="R18" s="75"/>
      <c r="S18" s="77"/>
      <c r="T18" s="77"/>
      <c r="U18" s="99"/>
      <c r="V18" s="102"/>
      <c r="W18" s="106"/>
      <c r="X18" s="106"/>
      <c r="Y18" s="106"/>
      <c r="Z18" s="106"/>
      <c r="AA18" s="91"/>
      <c r="AB18" s="92"/>
      <c r="AC18" s="93"/>
    </row>
    <row r="19" spans="1:29" x14ac:dyDescent="0.25">
      <c r="A19" s="56"/>
      <c r="B19" s="58"/>
      <c r="C19" s="95"/>
      <c r="D19" s="73"/>
      <c r="E19" s="73"/>
      <c r="F19" s="70"/>
      <c r="G19" s="70"/>
      <c r="H19" s="82"/>
      <c r="I19" s="85"/>
      <c r="J19" s="85"/>
      <c r="K19" s="85"/>
      <c r="L19" s="73"/>
      <c r="M19" s="85"/>
      <c r="N19" s="73"/>
      <c r="O19" s="73"/>
      <c r="P19" s="73"/>
      <c r="Q19" s="73"/>
      <c r="R19" s="75"/>
      <c r="S19" s="77"/>
      <c r="T19" s="77"/>
      <c r="U19" s="99"/>
      <c r="V19" s="102"/>
      <c r="W19" s="106"/>
      <c r="X19" s="106"/>
      <c r="Y19" s="106"/>
      <c r="Z19" s="106"/>
      <c r="AA19" s="91"/>
      <c r="AB19" s="92"/>
      <c r="AC19" s="93"/>
    </row>
    <row r="20" spans="1:29" ht="15.75" thickBot="1" x14ac:dyDescent="0.3">
      <c r="A20" s="56"/>
      <c r="B20" s="59"/>
      <c r="C20" s="96"/>
      <c r="D20" s="74"/>
      <c r="E20" s="74"/>
      <c r="F20" s="71"/>
      <c r="G20" s="71"/>
      <c r="H20" s="83"/>
      <c r="I20" s="86"/>
      <c r="J20" s="86"/>
      <c r="K20" s="86"/>
      <c r="L20" s="74"/>
      <c r="M20" s="86"/>
      <c r="N20" s="74"/>
      <c r="O20" s="74"/>
      <c r="P20" s="74"/>
      <c r="Q20" s="74"/>
      <c r="R20" s="76"/>
      <c r="S20" s="78"/>
      <c r="T20" s="78"/>
      <c r="U20" s="100"/>
      <c r="V20" s="103"/>
      <c r="W20" s="106"/>
      <c r="X20" s="106"/>
      <c r="Y20" s="106"/>
      <c r="Z20" s="106"/>
      <c r="AA20" s="107"/>
      <c r="AB20" s="104"/>
      <c r="AC20" s="105"/>
    </row>
    <row r="21" spans="1:29" x14ac:dyDescent="0.25">
      <c r="A21" s="34"/>
      <c r="B21" s="35">
        <v>1</v>
      </c>
      <c r="C21" s="36">
        <v>2</v>
      </c>
      <c r="D21" s="35">
        <v>3</v>
      </c>
      <c r="E21" s="35">
        <v>4</v>
      </c>
      <c r="F21" s="35">
        <v>5</v>
      </c>
      <c r="G21" s="35">
        <v>6</v>
      </c>
      <c r="H21" s="35">
        <v>7</v>
      </c>
      <c r="I21" s="35">
        <v>8</v>
      </c>
      <c r="J21" s="35">
        <v>9</v>
      </c>
      <c r="K21" s="35">
        <v>10</v>
      </c>
      <c r="L21" s="35">
        <v>11</v>
      </c>
      <c r="M21" s="35">
        <v>12</v>
      </c>
      <c r="N21" s="35">
        <v>13</v>
      </c>
      <c r="O21" s="35">
        <v>14</v>
      </c>
      <c r="P21" s="35">
        <v>15</v>
      </c>
      <c r="Q21" s="35">
        <v>16</v>
      </c>
      <c r="R21" s="35">
        <v>17</v>
      </c>
      <c r="S21" s="35">
        <v>18</v>
      </c>
      <c r="T21" s="35">
        <v>19</v>
      </c>
      <c r="U21" s="35">
        <v>20</v>
      </c>
      <c r="V21" s="36">
        <v>26</v>
      </c>
      <c r="W21" s="49">
        <v>21</v>
      </c>
      <c r="X21" s="49">
        <v>22</v>
      </c>
      <c r="Y21" s="49">
        <v>23</v>
      </c>
      <c r="Z21" s="49">
        <v>24</v>
      </c>
      <c r="AA21" s="37"/>
      <c r="AB21" s="38"/>
      <c r="AC21" s="39"/>
    </row>
    <row r="22" spans="1:29" ht="409.5" x14ac:dyDescent="0.25">
      <c r="A22" s="1">
        <v>1</v>
      </c>
      <c r="B22" s="2" t="s">
        <v>26</v>
      </c>
      <c r="C22" s="3" t="s">
        <v>27</v>
      </c>
      <c r="D22" s="3" t="s">
        <v>2000</v>
      </c>
      <c r="E22" s="3" t="s">
        <v>2000</v>
      </c>
      <c r="F22" s="53" t="s">
        <v>2001</v>
      </c>
      <c r="G22" s="53" t="s">
        <v>2002</v>
      </c>
      <c r="H22" s="3" t="s">
        <v>11</v>
      </c>
      <c r="I22" s="5" t="s">
        <v>2003</v>
      </c>
      <c r="J22" s="5" t="s">
        <v>2004</v>
      </c>
      <c r="K22" s="5" t="s">
        <v>93</v>
      </c>
      <c r="L22" s="3"/>
      <c r="M22" s="16" t="s">
        <v>4840</v>
      </c>
      <c r="N22" s="4" t="s">
        <v>1981</v>
      </c>
      <c r="O22" s="4" t="s">
        <v>1982</v>
      </c>
      <c r="P22" s="6" t="s">
        <v>252</v>
      </c>
      <c r="Q22" s="6"/>
      <c r="R22" s="7"/>
      <c r="S22" s="8"/>
      <c r="T22" s="8"/>
      <c r="U22" s="8"/>
      <c r="V22" s="50" t="s">
        <v>2005</v>
      </c>
      <c r="W22" s="51"/>
      <c r="X22" s="51"/>
      <c r="Y22" s="51"/>
      <c r="Z22" s="52"/>
      <c r="AA22" s="9" t="s">
        <v>12</v>
      </c>
      <c r="AB22" s="10" t="s">
        <v>13</v>
      </c>
      <c r="AC22" s="10" t="s">
        <v>14</v>
      </c>
    </row>
    <row r="23" spans="1:29" ht="102" x14ac:dyDescent="0.25">
      <c r="A23" s="1">
        <v>2</v>
      </c>
      <c r="B23" s="2" t="s">
        <v>44</v>
      </c>
      <c r="C23" s="3" t="s">
        <v>45</v>
      </c>
      <c r="D23" s="3" t="s">
        <v>46</v>
      </c>
      <c r="E23" s="3" t="s">
        <v>46</v>
      </c>
      <c r="F23" s="53" t="s">
        <v>2052</v>
      </c>
      <c r="G23" s="53" t="s">
        <v>2053</v>
      </c>
      <c r="H23" s="3" t="s">
        <v>11</v>
      </c>
      <c r="I23" s="5" t="s">
        <v>2054</v>
      </c>
      <c r="J23" s="5"/>
      <c r="K23" s="5" t="s">
        <v>2055</v>
      </c>
      <c r="L23" s="3"/>
      <c r="M23" s="16" t="s">
        <v>4840</v>
      </c>
      <c r="N23" s="4" t="s">
        <v>1981</v>
      </c>
      <c r="O23" s="4"/>
      <c r="P23" s="6" t="s">
        <v>252</v>
      </c>
      <c r="Q23" s="6"/>
      <c r="R23" s="7"/>
      <c r="S23" s="8"/>
      <c r="T23" s="8"/>
      <c r="U23" s="8"/>
      <c r="V23" s="50" t="s">
        <v>2056</v>
      </c>
      <c r="W23" s="51"/>
      <c r="X23" s="51"/>
      <c r="Y23" s="51"/>
      <c r="Z23" s="52"/>
      <c r="AA23" s="9" t="s">
        <v>12</v>
      </c>
      <c r="AB23" s="10" t="s">
        <v>13</v>
      </c>
      <c r="AC23" s="10" t="s">
        <v>14</v>
      </c>
    </row>
    <row r="24" spans="1:29" ht="409.5" x14ac:dyDescent="0.25">
      <c r="A24" s="1">
        <v>3</v>
      </c>
      <c r="B24" s="2" t="s">
        <v>264</v>
      </c>
      <c r="C24" s="3" t="s">
        <v>265</v>
      </c>
      <c r="D24" s="3" t="s">
        <v>265</v>
      </c>
      <c r="E24" s="3" t="s">
        <v>2328</v>
      </c>
      <c r="F24" s="53" t="s">
        <v>2329</v>
      </c>
      <c r="G24" s="53" t="s">
        <v>2330</v>
      </c>
      <c r="H24" s="3" t="s">
        <v>266</v>
      </c>
      <c r="I24" s="5" t="s">
        <v>267</v>
      </c>
      <c r="J24" s="5" t="s">
        <v>2331</v>
      </c>
      <c r="K24" s="5" t="s">
        <v>268</v>
      </c>
      <c r="L24" s="3"/>
      <c r="M24" s="16" t="s">
        <v>4840</v>
      </c>
      <c r="N24" s="4" t="s">
        <v>2158</v>
      </c>
      <c r="O24" s="4"/>
      <c r="P24" s="6" t="s">
        <v>252</v>
      </c>
      <c r="Q24" s="6"/>
      <c r="R24" s="7"/>
      <c r="S24" s="8"/>
      <c r="T24" s="8"/>
      <c r="U24" s="8" t="s">
        <v>459</v>
      </c>
      <c r="V24" s="50" t="s">
        <v>2332</v>
      </c>
      <c r="W24" s="51"/>
      <c r="X24" s="51"/>
      <c r="Y24" s="51"/>
      <c r="Z24" s="52"/>
      <c r="AA24" s="9" t="s">
        <v>12</v>
      </c>
      <c r="AB24" s="10" t="s">
        <v>253</v>
      </c>
      <c r="AC24" s="10" t="s">
        <v>269</v>
      </c>
    </row>
    <row r="25" spans="1:29" ht="409.5" x14ac:dyDescent="0.25">
      <c r="A25" s="1">
        <v>4</v>
      </c>
      <c r="B25" s="2" t="s">
        <v>270</v>
      </c>
      <c r="C25" s="2" t="s">
        <v>265</v>
      </c>
      <c r="D25" s="2" t="s">
        <v>265</v>
      </c>
      <c r="E25" s="2" t="s">
        <v>271</v>
      </c>
      <c r="F25" s="53" t="s">
        <v>2329</v>
      </c>
      <c r="G25" s="53" t="s">
        <v>2330</v>
      </c>
      <c r="H25" s="3" t="s">
        <v>266</v>
      </c>
      <c r="I25" s="5" t="s">
        <v>267</v>
      </c>
      <c r="J25" s="5" t="s">
        <v>2331</v>
      </c>
      <c r="K25" s="5" t="s">
        <v>268</v>
      </c>
      <c r="L25" s="3"/>
      <c r="M25" s="16" t="s">
        <v>4840</v>
      </c>
      <c r="N25" s="4" t="s">
        <v>2158</v>
      </c>
      <c r="O25" s="4"/>
      <c r="P25" s="6" t="s">
        <v>252</v>
      </c>
      <c r="Q25" s="6"/>
      <c r="R25" s="7"/>
      <c r="S25" s="8"/>
      <c r="T25" s="8"/>
      <c r="U25" s="8" t="s">
        <v>459</v>
      </c>
      <c r="V25" s="50" t="s">
        <v>2333</v>
      </c>
      <c r="W25" s="51"/>
      <c r="X25" s="51"/>
      <c r="Y25" s="51"/>
      <c r="Z25" s="52"/>
      <c r="AA25" s="9" t="s">
        <v>12</v>
      </c>
      <c r="AB25" s="10" t="s">
        <v>253</v>
      </c>
      <c r="AC25" s="10" t="s">
        <v>269</v>
      </c>
    </row>
    <row r="26" spans="1:29" ht="76.5" x14ac:dyDescent="0.25">
      <c r="A26" s="1">
        <v>5</v>
      </c>
      <c r="B26" s="2" t="s">
        <v>328</v>
      </c>
      <c r="C26" s="3" t="s">
        <v>329</v>
      </c>
      <c r="D26" s="3" t="s">
        <v>329</v>
      </c>
      <c r="E26" s="3" t="s">
        <v>329</v>
      </c>
      <c r="F26" s="53" t="s">
        <v>2407</v>
      </c>
      <c r="G26" s="53" t="s">
        <v>2408</v>
      </c>
      <c r="H26" s="3" t="s">
        <v>66</v>
      </c>
      <c r="I26" s="5" t="s">
        <v>141</v>
      </c>
      <c r="J26" s="5" t="s">
        <v>2409</v>
      </c>
      <c r="K26" s="5" t="s">
        <v>2410</v>
      </c>
      <c r="L26" s="3"/>
      <c r="M26" s="16" t="s">
        <v>4840</v>
      </c>
      <c r="N26" s="4" t="s">
        <v>1970</v>
      </c>
      <c r="O26" s="4"/>
      <c r="P26" s="6" t="s">
        <v>252</v>
      </c>
      <c r="Q26" s="6"/>
      <c r="R26" s="7"/>
      <c r="S26" s="8"/>
      <c r="T26" s="8"/>
      <c r="U26" s="8" t="s">
        <v>15</v>
      </c>
      <c r="V26" s="50" t="s">
        <v>2411</v>
      </c>
      <c r="W26" s="51"/>
      <c r="X26" s="51"/>
      <c r="Y26" s="51"/>
      <c r="Z26" s="52"/>
      <c r="AA26" s="9" t="s">
        <v>12</v>
      </c>
      <c r="AB26" s="10" t="s">
        <v>298</v>
      </c>
      <c r="AC26" s="10" t="s">
        <v>314</v>
      </c>
    </row>
    <row r="27" spans="1:29" ht="76.5" x14ac:dyDescent="0.25">
      <c r="A27" s="1">
        <v>6</v>
      </c>
      <c r="B27" s="2" t="s">
        <v>330</v>
      </c>
      <c r="C27" s="3" t="s">
        <v>329</v>
      </c>
      <c r="D27" s="3" t="s">
        <v>329</v>
      </c>
      <c r="E27" s="3" t="s">
        <v>329</v>
      </c>
      <c r="F27" s="53" t="s">
        <v>2407</v>
      </c>
      <c r="G27" s="53" t="s">
        <v>2408</v>
      </c>
      <c r="H27" s="3" t="s">
        <v>66</v>
      </c>
      <c r="I27" s="5" t="s">
        <v>141</v>
      </c>
      <c r="J27" s="5" t="s">
        <v>2409</v>
      </c>
      <c r="K27" s="5" t="s">
        <v>2410</v>
      </c>
      <c r="L27" s="3"/>
      <c r="M27" s="16" t="s">
        <v>4840</v>
      </c>
      <c r="N27" s="4" t="s">
        <v>1970</v>
      </c>
      <c r="O27" s="4"/>
      <c r="P27" s="6" t="s">
        <v>252</v>
      </c>
      <c r="Q27" s="6"/>
      <c r="R27" s="7"/>
      <c r="S27" s="8"/>
      <c r="T27" s="8"/>
      <c r="U27" s="8" t="s">
        <v>15</v>
      </c>
      <c r="V27" s="50" t="s">
        <v>2412</v>
      </c>
      <c r="W27" s="51"/>
      <c r="X27" s="51"/>
      <c r="Y27" s="51"/>
      <c r="Z27" s="52"/>
      <c r="AA27" s="9" t="s">
        <v>12</v>
      </c>
      <c r="AB27" s="10" t="s">
        <v>298</v>
      </c>
      <c r="AC27" s="10" t="s">
        <v>314</v>
      </c>
    </row>
    <row r="28" spans="1:29" ht="76.5" x14ac:dyDescent="0.25">
      <c r="A28" s="1">
        <v>7</v>
      </c>
      <c r="B28" s="2" t="s">
        <v>2413</v>
      </c>
      <c r="C28" s="3" t="s">
        <v>329</v>
      </c>
      <c r="D28" s="3" t="s">
        <v>329</v>
      </c>
      <c r="E28" s="3" t="s">
        <v>329</v>
      </c>
      <c r="F28" s="53" t="s">
        <v>2407</v>
      </c>
      <c r="G28" s="53" t="s">
        <v>2408</v>
      </c>
      <c r="H28" s="3" t="s">
        <v>66</v>
      </c>
      <c r="I28" s="5" t="s">
        <v>141</v>
      </c>
      <c r="J28" s="5" t="s">
        <v>2409</v>
      </c>
      <c r="K28" s="5" t="s">
        <v>2410</v>
      </c>
      <c r="L28" s="3"/>
      <c r="M28" s="16" t="s">
        <v>4840</v>
      </c>
      <c r="N28" s="4" t="s">
        <v>1970</v>
      </c>
      <c r="O28" s="4"/>
      <c r="P28" s="6" t="s">
        <v>252</v>
      </c>
      <c r="Q28" s="6"/>
      <c r="R28" s="7"/>
      <c r="S28" s="8"/>
      <c r="T28" s="8"/>
      <c r="U28" s="8" t="s">
        <v>15</v>
      </c>
      <c r="V28" s="50" t="s">
        <v>2414</v>
      </c>
      <c r="W28" s="51"/>
      <c r="X28" s="51"/>
      <c r="Y28" s="51"/>
      <c r="Z28" s="52"/>
      <c r="AA28" s="9" t="s">
        <v>12</v>
      </c>
      <c r="AB28" s="10" t="s">
        <v>298</v>
      </c>
      <c r="AC28" s="10" t="s">
        <v>314</v>
      </c>
    </row>
    <row r="29" spans="1:29" ht="89.25" x14ac:dyDescent="0.25">
      <c r="A29" s="1">
        <v>8</v>
      </c>
      <c r="B29" s="2" t="s">
        <v>2415</v>
      </c>
      <c r="C29" s="3" t="s">
        <v>329</v>
      </c>
      <c r="D29" s="3" t="s">
        <v>329</v>
      </c>
      <c r="E29" s="3" t="s">
        <v>329</v>
      </c>
      <c r="F29" s="53" t="s">
        <v>2407</v>
      </c>
      <c r="G29" s="53" t="s">
        <v>2408</v>
      </c>
      <c r="H29" s="3" t="s">
        <v>66</v>
      </c>
      <c r="I29" s="5" t="s">
        <v>141</v>
      </c>
      <c r="J29" s="5" t="s">
        <v>2409</v>
      </c>
      <c r="K29" s="5" t="s">
        <v>1779</v>
      </c>
      <c r="L29" s="3"/>
      <c r="M29" s="16" t="s">
        <v>4840</v>
      </c>
      <c r="N29" s="4" t="s">
        <v>1970</v>
      </c>
      <c r="O29" s="4"/>
      <c r="P29" s="6" t="s">
        <v>252</v>
      </c>
      <c r="Q29" s="6"/>
      <c r="R29" s="7"/>
      <c r="S29" s="8"/>
      <c r="T29" s="8"/>
      <c r="U29" s="8" t="s">
        <v>15</v>
      </c>
      <c r="V29" s="50" t="s">
        <v>2416</v>
      </c>
      <c r="W29" s="51"/>
      <c r="X29" s="51"/>
      <c r="Y29" s="51"/>
      <c r="Z29" s="52"/>
      <c r="AA29" s="9" t="s">
        <v>12</v>
      </c>
      <c r="AB29" s="10" t="s">
        <v>298</v>
      </c>
      <c r="AC29" s="10" t="s">
        <v>314</v>
      </c>
    </row>
    <row r="30" spans="1:29" ht="102" x14ac:dyDescent="0.25">
      <c r="A30" s="1">
        <v>9</v>
      </c>
      <c r="B30" s="2" t="s">
        <v>386</v>
      </c>
      <c r="C30" s="3" t="s">
        <v>387</v>
      </c>
      <c r="D30" s="3" t="s">
        <v>388</v>
      </c>
      <c r="E30" s="3" t="s">
        <v>389</v>
      </c>
      <c r="F30" s="53" t="s">
        <v>2526</v>
      </c>
      <c r="G30" s="53" t="s">
        <v>2527</v>
      </c>
      <c r="H30" s="3" t="s">
        <v>360</v>
      </c>
      <c r="I30" s="5" t="s">
        <v>2528</v>
      </c>
      <c r="J30" s="5"/>
      <c r="K30" s="5" t="s">
        <v>2529</v>
      </c>
      <c r="L30" s="3"/>
      <c r="M30" s="16" t="s">
        <v>4840</v>
      </c>
      <c r="N30" s="4" t="s">
        <v>1981</v>
      </c>
      <c r="O30" s="4"/>
      <c r="P30" s="6" t="s">
        <v>252</v>
      </c>
      <c r="Q30" s="6"/>
      <c r="R30" s="7"/>
      <c r="S30" s="8"/>
      <c r="T30" s="8"/>
      <c r="U30" s="8" t="s">
        <v>15</v>
      </c>
      <c r="V30" s="50" t="s">
        <v>2530</v>
      </c>
      <c r="W30" s="51"/>
      <c r="X30" s="51"/>
      <c r="Y30" s="51"/>
      <c r="Z30" s="52"/>
      <c r="AA30" s="9" t="s">
        <v>12</v>
      </c>
      <c r="AB30" s="10" t="s">
        <v>361</v>
      </c>
      <c r="AC30" s="10" t="s">
        <v>378</v>
      </c>
    </row>
    <row r="31" spans="1:29" ht="127.5" x14ac:dyDescent="0.25">
      <c r="A31" s="1">
        <v>10</v>
      </c>
      <c r="B31" s="2" t="s">
        <v>416</v>
      </c>
      <c r="C31" s="3" t="s">
        <v>417</v>
      </c>
      <c r="D31" s="3" t="s">
        <v>418</v>
      </c>
      <c r="E31" s="3" t="s">
        <v>418</v>
      </c>
      <c r="F31" s="53" t="s">
        <v>2579</v>
      </c>
      <c r="G31" s="53" t="s">
        <v>2580</v>
      </c>
      <c r="H31" s="3" t="s">
        <v>360</v>
      </c>
      <c r="I31" s="5" t="s">
        <v>2581</v>
      </c>
      <c r="J31" s="5" t="s">
        <v>2582</v>
      </c>
      <c r="K31" s="5" t="s">
        <v>2583</v>
      </c>
      <c r="L31" s="3"/>
      <c r="M31" s="16" t="s">
        <v>4840</v>
      </c>
      <c r="N31" s="4" t="s">
        <v>1981</v>
      </c>
      <c r="O31" s="4"/>
      <c r="P31" s="6" t="s">
        <v>252</v>
      </c>
      <c r="Q31" s="6"/>
      <c r="R31" s="7"/>
      <c r="S31" s="8"/>
      <c r="T31" s="8"/>
      <c r="U31" s="8" t="s">
        <v>15</v>
      </c>
      <c r="V31" s="50" t="s">
        <v>2584</v>
      </c>
      <c r="W31" s="51"/>
      <c r="X31" s="51"/>
      <c r="Y31" s="51"/>
      <c r="Z31" s="52"/>
      <c r="AA31" s="9" t="s">
        <v>12</v>
      </c>
      <c r="AB31" s="10" t="s">
        <v>361</v>
      </c>
      <c r="AC31" s="10" t="s">
        <v>392</v>
      </c>
    </row>
    <row r="32" spans="1:29" ht="102" x14ac:dyDescent="0.25">
      <c r="A32" s="1">
        <v>11</v>
      </c>
      <c r="B32" s="2" t="s">
        <v>2585</v>
      </c>
      <c r="C32" s="3" t="s">
        <v>419</v>
      </c>
      <c r="D32" s="3" t="s">
        <v>419</v>
      </c>
      <c r="E32" s="3" t="s">
        <v>419</v>
      </c>
      <c r="F32" s="53" t="s">
        <v>2586</v>
      </c>
      <c r="G32" s="53" t="s">
        <v>2587</v>
      </c>
      <c r="H32" s="3" t="s">
        <v>360</v>
      </c>
      <c r="I32" s="5" t="s">
        <v>2306</v>
      </c>
      <c r="J32" s="5" t="s">
        <v>2588</v>
      </c>
      <c r="K32" s="5" t="s">
        <v>2589</v>
      </c>
      <c r="L32" s="3"/>
      <c r="M32" s="16" t="s">
        <v>4840</v>
      </c>
      <c r="N32" s="4" t="s">
        <v>1981</v>
      </c>
      <c r="O32" s="4"/>
      <c r="P32" s="6" t="s">
        <v>252</v>
      </c>
      <c r="Q32" s="6"/>
      <c r="R32" s="7"/>
      <c r="S32" s="8"/>
      <c r="T32" s="8"/>
      <c r="U32" s="8" t="s">
        <v>15</v>
      </c>
      <c r="V32" s="50" t="s">
        <v>2590</v>
      </c>
      <c r="W32" s="51"/>
      <c r="X32" s="51"/>
      <c r="Y32" s="51"/>
      <c r="Z32" s="52"/>
      <c r="AA32" s="9" t="s">
        <v>12</v>
      </c>
      <c r="AB32" s="10" t="s">
        <v>361</v>
      </c>
      <c r="AC32" s="10" t="s">
        <v>392</v>
      </c>
    </row>
    <row r="33" spans="1:29" ht="165.75" x14ac:dyDescent="0.25">
      <c r="A33" s="1">
        <v>12</v>
      </c>
      <c r="B33" s="2" t="s">
        <v>663</v>
      </c>
      <c r="C33" s="3" t="s">
        <v>664</v>
      </c>
      <c r="D33" s="3" t="s">
        <v>665</v>
      </c>
      <c r="E33" s="3" t="s">
        <v>666</v>
      </c>
      <c r="F33" s="53" t="s">
        <v>3055</v>
      </c>
      <c r="G33" s="53" t="s">
        <v>3056</v>
      </c>
      <c r="H33" s="3" t="s">
        <v>66</v>
      </c>
      <c r="I33" s="5" t="s">
        <v>3057</v>
      </c>
      <c r="J33" s="5" t="s">
        <v>3058</v>
      </c>
      <c r="K33" s="5" t="s">
        <v>3057</v>
      </c>
      <c r="L33" s="3"/>
      <c r="M33" s="16" t="s">
        <v>4840</v>
      </c>
      <c r="N33" s="4" t="s">
        <v>2293</v>
      </c>
      <c r="O33" s="4"/>
      <c r="P33" s="6" t="s">
        <v>252</v>
      </c>
      <c r="Q33" s="6"/>
      <c r="R33" s="7"/>
      <c r="S33" s="8"/>
      <c r="T33" s="8"/>
      <c r="U33" s="8" t="s">
        <v>15</v>
      </c>
      <c r="V33" s="50" t="s">
        <v>3059</v>
      </c>
      <c r="W33" s="51"/>
      <c r="X33" s="51"/>
      <c r="Y33" s="51"/>
      <c r="Z33" s="52"/>
      <c r="AA33" s="9" t="s">
        <v>460</v>
      </c>
      <c r="AB33" s="10" t="s">
        <v>487</v>
      </c>
      <c r="AC33" s="10" t="s">
        <v>667</v>
      </c>
    </row>
    <row r="34" spans="1:29" ht="76.5" x14ac:dyDescent="0.25">
      <c r="A34" s="1">
        <v>13</v>
      </c>
      <c r="B34" s="2" t="s">
        <v>668</v>
      </c>
      <c r="C34" s="3" t="s">
        <v>669</v>
      </c>
      <c r="D34" s="3" t="s">
        <v>669</v>
      </c>
      <c r="E34" s="3" t="s">
        <v>669</v>
      </c>
      <c r="F34" s="53" t="s">
        <v>3060</v>
      </c>
      <c r="G34" s="53" t="s">
        <v>3061</v>
      </c>
      <c r="H34" s="3" t="s">
        <v>66</v>
      </c>
      <c r="I34" s="5" t="s">
        <v>3062</v>
      </c>
      <c r="J34" s="5" t="s">
        <v>2898</v>
      </c>
      <c r="K34" s="5" t="s">
        <v>3062</v>
      </c>
      <c r="L34" s="3"/>
      <c r="M34" s="16" t="s">
        <v>4840</v>
      </c>
      <c r="N34" s="4" t="s">
        <v>1981</v>
      </c>
      <c r="O34" s="4" t="s">
        <v>2710</v>
      </c>
      <c r="P34" s="6" t="s">
        <v>252</v>
      </c>
      <c r="Q34" s="6"/>
      <c r="R34" s="7"/>
      <c r="S34" s="8"/>
      <c r="T34" s="8"/>
      <c r="U34" s="8" t="s">
        <v>15</v>
      </c>
      <c r="V34" s="50" t="s">
        <v>3063</v>
      </c>
      <c r="W34" s="51"/>
      <c r="X34" s="51"/>
      <c r="Y34" s="51"/>
      <c r="Z34" s="52"/>
      <c r="AA34" s="9" t="s">
        <v>460</v>
      </c>
      <c r="AB34" s="10" t="s">
        <v>463</v>
      </c>
      <c r="AC34" s="10" t="s">
        <v>569</v>
      </c>
    </row>
    <row r="35" spans="1:29" ht="127.5" x14ac:dyDescent="0.25">
      <c r="A35" s="1">
        <v>14</v>
      </c>
      <c r="B35" s="2" t="s">
        <v>670</v>
      </c>
      <c r="C35" s="3" t="s">
        <v>671</v>
      </c>
      <c r="D35" s="3" t="s">
        <v>671</v>
      </c>
      <c r="E35" s="3" t="s">
        <v>672</v>
      </c>
      <c r="F35" s="53" t="s">
        <v>3067</v>
      </c>
      <c r="G35" s="53" t="s">
        <v>3068</v>
      </c>
      <c r="H35" s="3" t="s">
        <v>66</v>
      </c>
      <c r="I35" s="5" t="s">
        <v>2742</v>
      </c>
      <c r="J35" s="5" t="s">
        <v>2133</v>
      </c>
      <c r="K35" s="5" t="s">
        <v>2742</v>
      </c>
      <c r="L35" s="3"/>
      <c r="M35" s="16" t="s">
        <v>4840</v>
      </c>
      <c r="N35" s="4" t="s">
        <v>1970</v>
      </c>
      <c r="O35" s="4"/>
      <c r="P35" s="6" t="s">
        <v>252</v>
      </c>
      <c r="Q35" s="6"/>
      <c r="R35" s="7"/>
      <c r="S35" s="8"/>
      <c r="T35" s="8"/>
      <c r="U35" s="8" t="s">
        <v>15</v>
      </c>
      <c r="V35" s="50" t="s">
        <v>3069</v>
      </c>
      <c r="W35" s="51"/>
      <c r="X35" s="51"/>
      <c r="Y35" s="51"/>
      <c r="Z35" s="52"/>
      <c r="AA35" s="9" t="s">
        <v>460</v>
      </c>
      <c r="AB35" s="10" t="s">
        <v>494</v>
      </c>
      <c r="AC35" s="10" t="s">
        <v>586</v>
      </c>
    </row>
    <row r="36" spans="1:29" ht="89.25" x14ac:dyDescent="0.25">
      <c r="A36" s="1">
        <v>15</v>
      </c>
      <c r="B36" s="2" t="s">
        <v>673</v>
      </c>
      <c r="C36" s="3" t="s">
        <v>674</v>
      </c>
      <c r="D36" s="3" t="s">
        <v>674</v>
      </c>
      <c r="E36" s="3" t="s">
        <v>674</v>
      </c>
      <c r="F36" s="53" t="s">
        <v>3070</v>
      </c>
      <c r="G36" s="53" t="s">
        <v>3071</v>
      </c>
      <c r="H36" s="3" t="s">
        <v>66</v>
      </c>
      <c r="I36" s="5" t="s">
        <v>1785</v>
      </c>
      <c r="J36" s="5" t="s">
        <v>3032</v>
      </c>
      <c r="K36" s="5" t="s">
        <v>1785</v>
      </c>
      <c r="L36" s="3"/>
      <c r="M36" s="16" t="s">
        <v>4840</v>
      </c>
      <c r="N36" s="4" t="s">
        <v>1970</v>
      </c>
      <c r="O36" s="4"/>
      <c r="P36" s="6" t="s">
        <v>252</v>
      </c>
      <c r="Q36" s="6"/>
      <c r="R36" s="7"/>
      <c r="S36" s="8"/>
      <c r="T36" s="8"/>
      <c r="U36" s="8" t="s">
        <v>15</v>
      </c>
      <c r="V36" s="50" t="s">
        <v>3072</v>
      </c>
      <c r="W36" s="51"/>
      <c r="X36" s="51"/>
      <c r="Y36" s="51"/>
      <c r="Z36" s="52"/>
      <c r="AA36" s="9" t="s">
        <v>460</v>
      </c>
      <c r="AB36" s="10" t="s">
        <v>494</v>
      </c>
      <c r="AC36" s="10" t="s">
        <v>529</v>
      </c>
    </row>
    <row r="37" spans="1:29" ht="76.5" x14ac:dyDescent="0.25">
      <c r="A37" s="1">
        <v>16</v>
      </c>
      <c r="B37" s="2" t="s">
        <v>675</v>
      </c>
      <c r="C37" s="3" t="s">
        <v>676</v>
      </c>
      <c r="D37" s="3" t="s">
        <v>677</v>
      </c>
      <c r="E37" s="3" t="s">
        <v>677</v>
      </c>
      <c r="F37" s="53" t="s">
        <v>3073</v>
      </c>
      <c r="G37" s="53" t="s">
        <v>3074</v>
      </c>
      <c r="H37" s="3" t="s">
        <v>66</v>
      </c>
      <c r="I37" s="5" t="s">
        <v>2934</v>
      </c>
      <c r="J37" s="5" t="s">
        <v>2631</v>
      </c>
      <c r="K37" s="5" t="s">
        <v>3075</v>
      </c>
      <c r="L37" s="3"/>
      <c r="M37" s="16" t="s">
        <v>4840</v>
      </c>
      <c r="N37" s="4" t="s">
        <v>2012</v>
      </c>
      <c r="O37" s="4" t="s">
        <v>2158</v>
      </c>
      <c r="P37" s="6" t="s">
        <v>252</v>
      </c>
      <c r="Q37" s="6"/>
      <c r="R37" s="7"/>
      <c r="S37" s="8"/>
      <c r="T37" s="8"/>
      <c r="U37" s="8" t="s">
        <v>15</v>
      </c>
      <c r="V37" s="50" t="s">
        <v>3076</v>
      </c>
      <c r="W37" s="51"/>
      <c r="X37" s="51"/>
      <c r="Y37" s="51"/>
      <c r="Z37" s="52"/>
      <c r="AA37" s="9" t="s">
        <v>460</v>
      </c>
      <c r="AB37" s="10" t="s">
        <v>494</v>
      </c>
      <c r="AC37" s="10" t="s">
        <v>542</v>
      </c>
    </row>
    <row r="38" spans="1:29" ht="102" x14ac:dyDescent="0.25">
      <c r="A38" s="1">
        <v>17</v>
      </c>
      <c r="B38" s="2" t="s">
        <v>3181</v>
      </c>
      <c r="C38" s="3" t="s">
        <v>3182</v>
      </c>
      <c r="D38" s="3" t="s">
        <v>3182</v>
      </c>
      <c r="E38" s="3" t="s">
        <v>3182</v>
      </c>
      <c r="F38" s="53" t="s">
        <v>3183</v>
      </c>
      <c r="G38" s="53" t="s">
        <v>3184</v>
      </c>
      <c r="H38" s="3" t="s">
        <v>693</v>
      </c>
      <c r="I38" s="5" t="s">
        <v>2475</v>
      </c>
      <c r="J38" s="5"/>
      <c r="K38" s="12" t="s">
        <v>2475</v>
      </c>
      <c r="L38" s="3"/>
      <c r="M38" s="16" t="s">
        <v>4840</v>
      </c>
      <c r="N38" s="4" t="s">
        <v>2293</v>
      </c>
      <c r="O38" s="4"/>
      <c r="P38" s="6" t="s">
        <v>252</v>
      </c>
      <c r="Q38" s="6"/>
      <c r="R38" s="7"/>
      <c r="S38" s="8"/>
      <c r="T38" s="8"/>
      <c r="U38" s="8"/>
      <c r="V38" s="50" t="s">
        <v>3185</v>
      </c>
      <c r="W38" s="51"/>
      <c r="X38" s="51"/>
      <c r="Y38" s="51"/>
      <c r="Z38" s="52"/>
      <c r="AA38" s="9" t="s">
        <v>694</v>
      </c>
      <c r="AB38" s="10" t="s">
        <v>695</v>
      </c>
      <c r="AC38" s="10" t="s">
        <v>696</v>
      </c>
    </row>
    <row r="39" spans="1:29" ht="102" x14ac:dyDescent="0.25">
      <c r="A39" s="1">
        <v>18</v>
      </c>
      <c r="B39" s="2" t="s">
        <v>3186</v>
      </c>
      <c r="C39" s="3" t="s">
        <v>3187</v>
      </c>
      <c r="D39" s="3" t="s">
        <v>3187</v>
      </c>
      <c r="E39" s="3" t="s">
        <v>3187</v>
      </c>
      <c r="F39" s="53" t="s">
        <v>3188</v>
      </c>
      <c r="G39" s="53" t="s">
        <v>3189</v>
      </c>
      <c r="H39" s="3" t="s">
        <v>693</v>
      </c>
      <c r="I39" s="5" t="s">
        <v>2474</v>
      </c>
      <c r="J39" s="5"/>
      <c r="K39" s="12" t="s">
        <v>2474</v>
      </c>
      <c r="L39" s="3"/>
      <c r="M39" s="16" t="s">
        <v>4840</v>
      </c>
      <c r="N39" s="4" t="s">
        <v>2293</v>
      </c>
      <c r="O39" s="4"/>
      <c r="P39" s="6" t="s">
        <v>252</v>
      </c>
      <c r="Q39" s="6"/>
      <c r="R39" s="7"/>
      <c r="S39" s="8"/>
      <c r="T39" s="8"/>
      <c r="U39" s="8"/>
      <c r="V39" s="50" t="s">
        <v>3190</v>
      </c>
      <c r="W39" s="51"/>
      <c r="X39" s="51"/>
      <c r="Y39" s="51"/>
      <c r="Z39" s="52"/>
      <c r="AA39" s="9" t="s">
        <v>694</v>
      </c>
      <c r="AB39" s="10" t="s">
        <v>695</v>
      </c>
      <c r="AC39" s="10" t="s">
        <v>696</v>
      </c>
    </row>
    <row r="40" spans="1:29" ht="102" x14ac:dyDescent="0.25">
      <c r="A40" s="1">
        <v>19</v>
      </c>
      <c r="B40" s="2" t="s">
        <v>736</v>
      </c>
      <c r="C40" s="3" t="s">
        <v>737</v>
      </c>
      <c r="D40" s="3" t="s">
        <v>737</v>
      </c>
      <c r="E40" s="3" t="s">
        <v>737</v>
      </c>
      <c r="F40" s="53" t="s">
        <v>3232</v>
      </c>
      <c r="G40" s="53" t="s">
        <v>3233</v>
      </c>
      <c r="H40" s="3" t="s">
        <v>693</v>
      </c>
      <c r="I40" s="5" t="s">
        <v>3234</v>
      </c>
      <c r="J40" s="5" t="s">
        <v>3054</v>
      </c>
      <c r="K40" s="12" t="s">
        <v>3234</v>
      </c>
      <c r="L40" s="3"/>
      <c r="M40" s="16" t="s">
        <v>4840</v>
      </c>
      <c r="N40" s="4" t="s">
        <v>2293</v>
      </c>
      <c r="O40" s="4"/>
      <c r="P40" s="6" t="s">
        <v>252</v>
      </c>
      <c r="Q40" s="6"/>
      <c r="R40" s="7"/>
      <c r="S40" s="8"/>
      <c r="T40" s="8"/>
      <c r="U40" s="8"/>
      <c r="V40" s="50" t="s">
        <v>3235</v>
      </c>
      <c r="W40" s="51"/>
      <c r="X40" s="51"/>
      <c r="Y40" s="51"/>
      <c r="Z40" s="52"/>
      <c r="AA40" s="9" t="s">
        <v>694</v>
      </c>
      <c r="AB40" s="10" t="s">
        <v>695</v>
      </c>
      <c r="AC40" s="10" t="s">
        <v>719</v>
      </c>
    </row>
    <row r="41" spans="1:29" ht="102" x14ac:dyDescent="0.25">
      <c r="A41" s="1">
        <v>20</v>
      </c>
      <c r="B41" s="2" t="s">
        <v>753</v>
      </c>
      <c r="C41" s="3" t="s">
        <v>754</v>
      </c>
      <c r="D41" s="3" t="s">
        <v>754</v>
      </c>
      <c r="E41" s="3" t="s">
        <v>754</v>
      </c>
      <c r="F41" s="53" t="s">
        <v>3260</v>
      </c>
      <c r="G41" s="53" t="s">
        <v>3261</v>
      </c>
      <c r="H41" s="3" t="s">
        <v>693</v>
      </c>
      <c r="I41" s="5" t="s">
        <v>3262</v>
      </c>
      <c r="J41" s="5" t="s">
        <v>3050</v>
      </c>
      <c r="K41" s="12" t="s">
        <v>3262</v>
      </c>
      <c r="L41" s="3"/>
      <c r="M41" s="16" t="s">
        <v>4840</v>
      </c>
      <c r="N41" s="4" t="s">
        <v>2293</v>
      </c>
      <c r="O41" s="4"/>
      <c r="P41" s="6" t="s">
        <v>252</v>
      </c>
      <c r="Q41" s="6"/>
      <c r="R41" s="7"/>
      <c r="S41" s="8"/>
      <c r="T41" s="8"/>
      <c r="U41" s="8"/>
      <c r="V41" s="50" t="s">
        <v>3263</v>
      </c>
      <c r="W41" s="51"/>
      <c r="X41" s="51"/>
      <c r="Y41" s="51"/>
      <c r="Z41" s="52"/>
      <c r="AA41" s="9" t="s">
        <v>694</v>
      </c>
      <c r="AB41" s="10" t="s">
        <v>695</v>
      </c>
      <c r="AC41" s="10" t="s">
        <v>719</v>
      </c>
    </row>
    <row r="42" spans="1:29" ht="76.5" x14ac:dyDescent="0.25">
      <c r="A42" s="1">
        <v>21</v>
      </c>
      <c r="B42" s="2" t="s">
        <v>780</v>
      </c>
      <c r="C42" s="3" t="s">
        <v>781</v>
      </c>
      <c r="D42" s="3" t="s">
        <v>781</v>
      </c>
      <c r="E42" s="3" t="s">
        <v>781</v>
      </c>
      <c r="F42" s="53" t="s">
        <v>3288</v>
      </c>
      <c r="G42" s="53" t="s">
        <v>3289</v>
      </c>
      <c r="H42" s="3" t="s">
        <v>759</v>
      </c>
      <c r="I42" s="5" t="s">
        <v>3290</v>
      </c>
      <c r="J42" s="5" t="s">
        <v>3291</v>
      </c>
      <c r="K42" s="12" t="s">
        <v>3290</v>
      </c>
      <c r="L42" s="3"/>
      <c r="M42" s="16" t="s">
        <v>4840</v>
      </c>
      <c r="N42" s="4" t="s">
        <v>1970</v>
      </c>
      <c r="O42" s="4"/>
      <c r="P42" s="6" t="s">
        <v>252</v>
      </c>
      <c r="Q42" s="6"/>
      <c r="R42" s="7"/>
      <c r="S42" s="8"/>
      <c r="T42" s="8"/>
      <c r="U42" s="8" t="s">
        <v>15</v>
      </c>
      <c r="V42" s="50" t="s">
        <v>3292</v>
      </c>
      <c r="W42" s="51"/>
      <c r="X42" s="51"/>
      <c r="Y42" s="51"/>
      <c r="Z42" s="52"/>
      <c r="AA42" s="9" t="s">
        <v>694</v>
      </c>
      <c r="AB42" s="10" t="s">
        <v>695</v>
      </c>
      <c r="AC42" s="10" t="s">
        <v>779</v>
      </c>
    </row>
    <row r="43" spans="1:29" ht="76.5" x14ac:dyDescent="0.25">
      <c r="A43" s="1">
        <v>22</v>
      </c>
      <c r="B43" s="2" t="s">
        <v>782</v>
      </c>
      <c r="C43" s="3" t="s">
        <v>781</v>
      </c>
      <c r="D43" s="3" t="s">
        <v>781</v>
      </c>
      <c r="E43" s="3" t="s">
        <v>781</v>
      </c>
      <c r="F43" s="53" t="s">
        <v>3288</v>
      </c>
      <c r="G43" s="53" t="s">
        <v>3289</v>
      </c>
      <c r="H43" s="3" t="s">
        <v>759</v>
      </c>
      <c r="I43" s="5" t="s">
        <v>3290</v>
      </c>
      <c r="J43" s="5" t="s">
        <v>3291</v>
      </c>
      <c r="K43" s="12" t="s">
        <v>3290</v>
      </c>
      <c r="L43" s="3"/>
      <c r="M43" s="16" t="s">
        <v>4840</v>
      </c>
      <c r="N43" s="4" t="s">
        <v>1970</v>
      </c>
      <c r="O43" s="4"/>
      <c r="P43" s="6" t="s">
        <v>252</v>
      </c>
      <c r="Q43" s="6"/>
      <c r="R43" s="7"/>
      <c r="S43" s="8"/>
      <c r="T43" s="8"/>
      <c r="U43" s="8" t="s">
        <v>15</v>
      </c>
      <c r="V43" s="50" t="s">
        <v>3293</v>
      </c>
      <c r="W43" s="51"/>
      <c r="X43" s="51"/>
      <c r="Y43" s="51"/>
      <c r="Z43" s="52"/>
      <c r="AA43" s="9" t="s">
        <v>694</v>
      </c>
      <c r="AB43" s="10" t="s">
        <v>695</v>
      </c>
      <c r="AC43" s="10" t="s">
        <v>783</v>
      </c>
    </row>
    <row r="44" spans="1:29" ht="63.75" x14ac:dyDescent="0.25">
      <c r="A44" s="1">
        <v>23</v>
      </c>
      <c r="B44" s="2" t="s">
        <v>806</v>
      </c>
      <c r="C44" s="3" t="s">
        <v>807</v>
      </c>
      <c r="D44" s="3" t="s">
        <v>808</v>
      </c>
      <c r="E44" s="3" t="s">
        <v>808</v>
      </c>
      <c r="F44" s="53" t="s">
        <v>3323</v>
      </c>
      <c r="G44" s="53" t="s">
        <v>3324</v>
      </c>
      <c r="H44" s="3" t="s">
        <v>66</v>
      </c>
      <c r="I44" s="5" t="s">
        <v>3325</v>
      </c>
      <c r="J44" s="5" t="s">
        <v>3326</v>
      </c>
      <c r="K44" s="12" t="s">
        <v>3325</v>
      </c>
      <c r="L44" s="3"/>
      <c r="M44" s="16" t="s">
        <v>4840</v>
      </c>
      <c r="N44" s="4" t="s">
        <v>1970</v>
      </c>
      <c r="O44" s="4"/>
      <c r="P44" s="6" t="s">
        <v>252</v>
      </c>
      <c r="Q44" s="6"/>
      <c r="R44" s="7"/>
      <c r="S44" s="8"/>
      <c r="T44" s="8"/>
      <c r="U44" s="8" t="s">
        <v>484</v>
      </c>
      <c r="V44" s="50" t="s">
        <v>3327</v>
      </c>
      <c r="W44" s="51"/>
      <c r="X44" s="51"/>
      <c r="Y44" s="51"/>
      <c r="Z44" s="52"/>
      <c r="AA44" s="9" t="s">
        <v>694</v>
      </c>
      <c r="AB44" s="10" t="s">
        <v>695</v>
      </c>
      <c r="AC44" s="10" t="s">
        <v>805</v>
      </c>
    </row>
    <row r="45" spans="1:29" ht="63.75" x14ac:dyDescent="0.25">
      <c r="A45" s="1">
        <v>24</v>
      </c>
      <c r="B45" s="2" t="s">
        <v>809</v>
      </c>
      <c r="C45" s="3" t="s">
        <v>807</v>
      </c>
      <c r="D45" s="3" t="s">
        <v>808</v>
      </c>
      <c r="E45" s="3" t="s">
        <v>808</v>
      </c>
      <c r="F45" s="53" t="s">
        <v>3323</v>
      </c>
      <c r="G45" s="53" t="s">
        <v>3324</v>
      </c>
      <c r="H45" s="3" t="s">
        <v>66</v>
      </c>
      <c r="I45" s="5" t="s">
        <v>3325</v>
      </c>
      <c r="J45" s="5" t="s">
        <v>3326</v>
      </c>
      <c r="K45" s="12" t="s">
        <v>3325</v>
      </c>
      <c r="L45" s="3"/>
      <c r="M45" s="16" t="s">
        <v>4840</v>
      </c>
      <c r="N45" s="4" t="s">
        <v>1970</v>
      </c>
      <c r="O45" s="4"/>
      <c r="P45" s="6" t="s">
        <v>252</v>
      </c>
      <c r="Q45" s="6"/>
      <c r="R45" s="7"/>
      <c r="S45" s="8"/>
      <c r="T45" s="8"/>
      <c r="U45" s="8" t="s">
        <v>484</v>
      </c>
      <c r="V45" s="50" t="s">
        <v>3328</v>
      </c>
      <c r="W45" s="51"/>
      <c r="X45" s="51"/>
      <c r="Y45" s="51"/>
      <c r="Z45" s="52"/>
      <c r="AA45" s="9" t="s">
        <v>694</v>
      </c>
      <c r="AB45" s="10" t="s">
        <v>695</v>
      </c>
      <c r="AC45" s="10" t="s">
        <v>805</v>
      </c>
    </row>
    <row r="46" spans="1:29" ht="89.25" x14ac:dyDescent="0.25">
      <c r="A46" s="1">
        <v>25</v>
      </c>
      <c r="B46" s="2" t="s">
        <v>814</v>
      </c>
      <c r="C46" s="3" t="s">
        <v>815</v>
      </c>
      <c r="D46" s="3" t="s">
        <v>815</v>
      </c>
      <c r="E46" s="3" t="s">
        <v>815</v>
      </c>
      <c r="F46" s="53" t="s">
        <v>3338</v>
      </c>
      <c r="G46" s="53" t="s">
        <v>3339</v>
      </c>
      <c r="H46" s="3" t="s">
        <v>66</v>
      </c>
      <c r="I46" s="5" t="s">
        <v>3340</v>
      </c>
      <c r="J46" s="5" t="s">
        <v>2898</v>
      </c>
      <c r="K46" s="12" t="s">
        <v>1776</v>
      </c>
      <c r="L46" s="3"/>
      <c r="M46" s="16" t="s">
        <v>4840</v>
      </c>
      <c r="N46" s="4" t="s">
        <v>1970</v>
      </c>
      <c r="O46" s="4" t="s">
        <v>2935</v>
      </c>
      <c r="P46" s="6" t="s">
        <v>252</v>
      </c>
      <c r="Q46" s="6"/>
      <c r="R46" s="7"/>
      <c r="S46" s="8"/>
      <c r="T46" s="8"/>
      <c r="U46" s="8" t="s">
        <v>15</v>
      </c>
      <c r="V46" s="50" t="s">
        <v>3341</v>
      </c>
      <c r="W46" s="51"/>
      <c r="X46" s="51"/>
      <c r="Y46" s="51"/>
      <c r="Z46" s="52"/>
      <c r="AA46" s="9" t="s">
        <v>694</v>
      </c>
      <c r="AB46" s="10" t="s">
        <v>695</v>
      </c>
      <c r="AC46" s="10" t="s">
        <v>816</v>
      </c>
    </row>
    <row r="47" spans="1:29" ht="89.25" x14ac:dyDescent="0.25">
      <c r="A47" s="1">
        <v>26</v>
      </c>
      <c r="B47" s="2" t="s">
        <v>817</v>
      </c>
      <c r="C47" s="3" t="s">
        <v>815</v>
      </c>
      <c r="D47" s="3" t="s">
        <v>815</v>
      </c>
      <c r="E47" s="3" t="s">
        <v>815</v>
      </c>
      <c r="F47" s="53" t="s">
        <v>3338</v>
      </c>
      <c r="G47" s="53" t="s">
        <v>3339</v>
      </c>
      <c r="H47" s="3" t="s">
        <v>66</v>
      </c>
      <c r="I47" s="5" t="s">
        <v>3340</v>
      </c>
      <c r="J47" s="5" t="s">
        <v>2061</v>
      </c>
      <c r="K47" s="12" t="s">
        <v>1776</v>
      </c>
      <c r="L47" s="3"/>
      <c r="M47" s="16" t="s">
        <v>4840</v>
      </c>
      <c r="N47" s="4" t="s">
        <v>1970</v>
      </c>
      <c r="O47" s="4" t="s">
        <v>2935</v>
      </c>
      <c r="P47" s="6" t="s">
        <v>252</v>
      </c>
      <c r="Q47" s="6"/>
      <c r="R47" s="7"/>
      <c r="S47" s="8"/>
      <c r="T47" s="8"/>
      <c r="U47" s="8" t="s">
        <v>15</v>
      </c>
      <c r="V47" s="50" t="s">
        <v>3342</v>
      </c>
      <c r="W47" s="51"/>
      <c r="X47" s="51"/>
      <c r="Y47" s="51"/>
      <c r="Z47" s="52"/>
      <c r="AA47" s="9" t="s">
        <v>694</v>
      </c>
      <c r="AB47" s="10" t="s">
        <v>695</v>
      </c>
      <c r="AC47" s="10" t="s">
        <v>816</v>
      </c>
    </row>
    <row r="48" spans="1:29" ht="140.25" x14ac:dyDescent="0.25">
      <c r="A48" s="1">
        <v>27</v>
      </c>
      <c r="B48" s="2" t="s">
        <v>842</v>
      </c>
      <c r="C48" s="3" t="s">
        <v>843</v>
      </c>
      <c r="D48" s="3" t="s">
        <v>843</v>
      </c>
      <c r="E48" s="3" t="s">
        <v>843</v>
      </c>
      <c r="F48" s="53" t="s">
        <v>3371</v>
      </c>
      <c r="G48" s="53" t="s">
        <v>3372</v>
      </c>
      <c r="H48" s="3" t="s">
        <v>66</v>
      </c>
      <c r="I48" s="5" t="s">
        <v>844</v>
      </c>
      <c r="J48" s="5" t="s">
        <v>2840</v>
      </c>
      <c r="K48" s="12" t="s">
        <v>834</v>
      </c>
      <c r="L48" s="3"/>
      <c r="M48" s="16" t="s">
        <v>4840</v>
      </c>
      <c r="N48" s="4" t="s">
        <v>1970</v>
      </c>
      <c r="O48" s="4"/>
      <c r="P48" s="6" t="s">
        <v>252</v>
      </c>
      <c r="Q48" s="6"/>
      <c r="R48" s="7"/>
      <c r="S48" s="8"/>
      <c r="T48" s="8"/>
      <c r="U48" s="8" t="s">
        <v>15</v>
      </c>
      <c r="V48" s="50" t="s">
        <v>3373</v>
      </c>
      <c r="W48" s="51"/>
      <c r="X48" s="51"/>
      <c r="Y48" s="51"/>
      <c r="Z48" s="52"/>
      <c r="AA48" s="9" t="s">
        <v>694</v>
      </c>
      <c r="AB48" s="10" t="s">
        <v>695</v>
      </c>
      <c r="AC48" s="10" t="s">
        <v>771</v>
      </c>
    </row>
    <row r="49" spans="1:29" ht="63.75" x14ac:dyDescent="0.25">
      <c r="A49" s="1">
        <v>28</v>
      </c>
      <c r="B49" s="2" t="s">
        <v>888</v>
      </c>
      <c r="C49" s="3" t="s">
        <v>889</v>
      </c>
      <c r="D49" s="3" t="s">
        <v>889</v>
      </c>
      <c r="E49" s="3" t="s">
        <v>889</v>
      </c>
      <c r="F49" s="53" t="s">
        <v>3431</v>
      </c>
      <c r="G49" s="53" t="s">
        <v>3432</v>
      </c>
      <c r="H49" s="3" t="s">
        <v>759</v>
      </c>
      <c r="I49" s="5" t="s">
        <v>2602</v>
      </c>
      <c r="J49" s="5" t="s">
        <v>3433</v>
      </c>
      <c r="K49" s="12" t="s">
        <v>2602</v>
      </c>
      <c r="L49" s="3"/>
      <c r="M49" s="16" t="s">
        <v>4840</v>
      </c>
      <c r="N49" s="4" t="s">
        <v>2293</v>
      </c>
      <c r="O49" s="4"/>
      <c r="P49" s="6" t="s">
        <v>252</v>
      </c>
      <c r="Q49" s="6"/>
      <c r="R49" s="7"/>
      <c r="S49" s="8"/>
      <c r="T49" s="8"/>
      <c r="U49" s="8" t="s">
        <v>15</v>
      </c>
      <c r="V49" s="50" t="s">
        <v>3434</v>
      </c>
      <c r="W49" s="51"/>
      <c r="X49" s="51"/>
      <c r="Y49" s="51"/>
      <c r="Z49" s="52"/>
      <c r="AA49" s="9" t="s">
        <v>694</v>
      </c>
      <c r="AB49" s="10" t="s">
        <v>695</v>
      </c>
      <c r="AC49" s="10" t="s">
        <v>793</v>
      </c>
    </row>
    <row r="50" spans="1:29" ht="89.25" x14ac:dyDescent="0.25">
      <c r="A50" s="1">
        <v>29</v>
      </c>
      <c r="B50" s="2" t="s">
        <v>938</v>
      </c>
      <c r="C50" s="3" t="s">
        <v>939</v>
      </c>
      <c r="D50" s="3" t="s">
        <v>939</v>
      </c>
      <c r="E50" s="3" t="s">
        <v>939</v>
      </c>
      <c r="F50" s="53" t="s">
        <v>3487</v>
      </c>
      <c r="G50" s="53" t="s">
        <v>3488</v>
      </c>
      <c r="H50" s="3" t="s">
        <v>759</v>
      </c>
      <c r="I50" s="5" t="s">
        <v>3489</v>
      </c>
      <c r="J50" s="5" t="s">
        <v>2496</v>
      </c>
      <c r="K50" s="12" t="s">
        <v>3489</v>
      </c>
      <c r="L50" s="3"/>
      <c r="M50" s="16" t="s">
        <v>4840</v>
      </c>
      <c r="N50" s="4" t="s">
        <v>1970</v>
      </c>
      <c r="O50" s="4"/>
      <c r="P50" s="6" t="s">
        <v>252</v>
      </c>
      <c r="Q50" s="6"/>
      <c r="R50" s="7"/>
      <c r="S50" s="8"/>
      <c r="T50" s="8"/>
      <c r="U50" s="8" t="s">
        <v>15</v>
      </c>
      <c r="V50" s="50" t="s">
        <v>3490</v>
      </c>
      <c r="W50" s="51"/>
      <c r="X50" s="51"/>
      <c r="Y50" s="51"/>
      <c r="Z50" s="52"/>
      <c r="AA50" s="9" t="s">
        <v>694</v>
      </c>
      <c r="AB50" s="10" t="s">
        <v>695</v>
      </c>
      <c r="AC50" s="10" t="s">
        <v>937</v>
      </c>
    </row>
    <row r="51" spans="1:29" ht="76.5" x14ac:dyDescent="0.25">
      <c r="A51" s="1">
        <v>30</v>
      </c>
      <c r="B51" s="2" t="s">
        <v>947</v>
      </c>
      <c r="C51" s="3" t="s">
        <v>948</v>
      </c>
      <c r="D51" s="3" t="s">
        <v>948</v>
      </c>
      <c r="E51" s="3" t="s">
        <v>948</v>
      </c>
      <c r="F51" s="53" t="s">
        <v>3505</v>
      </c>
      <c r="G51" s="53" t="s">
        <v>3506</v>
      </c>
      <c r="H51" s="3" t="s">
        <v>255</v>
      </c>
      <c r="I51" s="5" t="s">
        <v>436</v>
      </c>
      <c r="J51" s="5"/>
      <c r="K51" s="12" t="s">
        <v>436</v>
      </c>
      <c r="L51" s="3"/>
      <c r="M51" s="16" t="s">
        <v>4840</v>
      </c>
      <c r="N51" s="4" t="s">
        <v>1970</v>
      </c>
      <c r="O51" s="4"/>
      <c r="P51" s="6" t="s">
        <v>252</v>
      </c>
      <c r="Q51" s="6"/>
      <c r="R51" s="7"/>
      <c r="S51" s="8"/>
      <c r="T51" s="8"/>
      <c r="U51" s="8" t="s">
        <v>15</v>
      </c>
      <c r="V51" s="50" t="s">
        <v>3507</v>
      </c>
      <c r="W51" s="51"/>
      <c r="X51" s="51"/>
      <c r="Y51" s="51"/>
      <c r="Z51" s="52"/>
      <c r="AA51" s="9" t="s">
        <v>694</v>
      </c>
      <c r="AB51" s="10" t="s">
        <v>695</v>
      </c>
      <c r="AC51" s="10" t="s">
        <v>937</v>
      </c>
    </row>
    <row r="52" spans="1:29" ht="89.25" x14ac:dyDescent="0.25">
      <c r="A52" s="1">
        <v>31</v>
      </c>
      <c r="B52" s="2" t="s">
        <v>3520</v>
      </c>
      <c r="C52" s="3" t="s">
        <v>952</v>
      </c>
      <c r="D52" s="3" t="s">
        <v>952</v>
      </c>
      <c r="E52" s="3" t="s">
        <v>952</v>
      </c>
      <c r="F52" s="53" t="s">
        <v>3517</v>
      </c>
      <c r="G52" s="53" t="s">
        <v>3521</v>
      </c>
      <c r="H52" s="3" t="s">
        <v>66</v>
      </c>
      <c r="I52" s="5" t="s">
        <v>436</v>
      </c>
      <c r="J52" s="5"/>
      <c r="K52" s="12" t="s">
        <v>436</v>
      </c>
      <c r="L52" s="3"/>
      <c r="M52" s="16" t="s">
        <v>4840</v>
      </c>
      <c r="N52" s="4" t="s">
        <v>1970</v>
      </c>
      <c r="O52" s="4"/>
      <c r="P52" s="6" t="s">
        <v>252</v>
      </c>
      <c r="Q52" s="6"/>
      <c r="R52" s="7"/>
      <c r="S52" s="8"/>
      <c r="T52" s="8"/>
      <c r="U52" s="8" t="s">
        <v>15</v>
      </c>
      <c r="V52" s="50" t="s">
        <v>3522</v>
      </c>
      <c r="W52" s="51"/>
      <c r="X52" s="51"/>
      <c r="Y52" s="51"/>
      <c r="Z52" s="52"/>
      <c r="AA52" s="9" t="s">
        <v>694</v>
      </c>
      <c r="AB52" s="10" t="s">
        <v>695</v>
      </c>
      <c r="AC52" s="10" t="s">
        <v>937</v>
      </c>
    </row>
    <row r="53" spans="1:29" ht="76.5" x14ac:dyDescent="0.25">
      <c r="A53" s="1">
        <v>32</v>
      </c>
      <c r="B53" s="2" t="s">
        <v>985</v>
      </c>
      <c r="C53" s="3" t="s">
        <v>986</v>
      </c>
      <c r="D53" s="3" t="s">
        <v>986</v>
      </c>
      <c r="E53" s="3" t="s">
        <v>986</v>
      </c>
      <c r="F53" s="53" t="s">
        <v>3560</v>
      </c>
      <c r="G53" s="53" t="s">
        <v>3561</v>
      </c>
      <c r="H53" s="3" t="s">
        <v>255</v>
      </c>
      <c r="I53" s="5" t="s">
        <v>441</v>
      </c>
      <c r="J53" s="5" t="s">
        <v>2721</v>
      </c>
      <c r="K53" s="12" t="s">
        <v>441</v>
      </c>
      <c r="L53" s="3"/>
      <c r="M53" s="16" t="s">
        <v>4840</v>
      </c>
      <c r="N53" s="4" t="s">
        <v>1970</v>
      </c>
      <c r="O53" s="4"/>
      <c r="P53" s="6" t="s">
        <v>252</v>
      </c>
      <c r="Q53" s="6"/>
      <c r="R53" s="7"/>
      <c r="S53" s="8"/>
      <c r="T53" s="8"/>
      <c r="U53" s="8" t="s">
        <v>15</v>
      </c>
      <c r="V53" s="50" t="s">
        <v>3562</v>
      </c>
      <c r="W53" s="51"/>
      <c r="X53" s="51"/>
      <c r="Y53" s="51"/>
      <c r="Z53" s="52"/>
      <c r="AA53" s="9" t="s">
        <v>694</v>
      </c>
      <c r="AB53" s="10" t="s">
        <v>695</v>
      </c>
      <c r="AC53" s="10" t="s">
        <v>795</v>
      </c>
    </row>
    <row r="54" spans="1:29" ht="89.25" x14ac:dyDescent="0.25">
      <c r="A54" s="1">
        <v>33</v>
      </c>
      <c r="B54" s="2" t="s">
        <v>999</v>
      </c>
      <c r="C54" s="3" t="s">
        <v>1000</v>
      </c>
      <c r="D54" s="3" t="s">
        <v>1001</v>
      </c>
      <c r="E54" s="3" t="s">
        <v>1001</v>
      </c>
      <c r="F54" s="53" t="s">
        <v>3064</v>
      </c>
      <c r="G54" s="53" t="s">
        <v>3065</v>
      </c>
      <c r="H54" s="3" t="s">
        <v>3579</v>
      </c>
      <c r="I54" s="5" t="s">
        <v>3066</v>
      </c>
      <c r="J54" s="5"/>
      <c r="K54" s="12" t="s">
        <v>3066</v>
      </c>
      <c r="L54" s="3"/>
      <c r="M54" s="16" t="s">
        <v>4840</v>
      </c>
      <c r="N54" s="4" t="s">
        <v>2293</v>
      </c>
      <c r="O54" s="4"/>
      <c r="P54" s="6" t="s">
        <v>252</v>
      </c>
      <c r="Q54" s="6"/>
      <c r="R54" s="7"/>
      <c r="S54" s="8"/>
      <c r="T54" s="8"/>
      <c r="U54" s="8" t="s">
        <v>15</v>
      </c>
      <c r="V54" s="50" t="s">
        <v>3586</v>
      </c>
      <c r="W54" s="51"/>
      <c r="X54" s="51"/>
      <c r="Y54" s="51"/>
      <c r="Z54" s="52"/>
      <c r="AA54" s="9" t="s">
        <v>694</v>
      </c>
      <c r="AB54" s="10" t="s">
        <v>695</v>
      </c>
      <c r="AC54" s="10" t="s">
        <v>1002</v>
      </c>
    </row>
    <row r="55" spans="1:29" ht="102" x14ac:dyDescent="0.25">
      <c r="A55" s="1">
        <v>34</v>
      </c>
      <c r="B55" s="2" t="s">
        <v>1008</v>
      </c>
      <c r="C55" s="3" t="s">
        <v>1009</v>
      </c>
      <c r="D55" s="3" t="s">
        <v>1010</v>
      </c>
      <c r="E55" s="3" t="s">
        <v>1010</v>
      </c>
      <c r="F55" s="53" t="s">
        <v>3590</v>
      </c>
      <c r="G55" s="53" t="s">
        <v>3591</v>
      </c>
      <c r="H55" s="3" t="s">
        <v>1011</v>
      </c>
      <c r="I55" s="5" t="s">
        <v>1012</v>
      </c>
      <c r="J55" s="5" t="s">
        <v>2725</v>
      </c>
      <c r="K55" s="12" t="s">
        <v>1012</v>
      </c>
      <c r="L55" s="3"/>
      <c r="M55" s="16" t="s">
        <v>4840</v>
      </c>
      <c r="N55" s="4" t="s">
        <v>2293</v>
      </c>
      <c r="O55" s="4"/>
      <c r="P55" s="6" t="s">
        <v>252</v>
      </c>
      <c r="Q55" s="6"/>
      <c r="R55" s="7"/>
      <c r="S55" s="8"/>
      <c r="T55" s="8"/>
      <c r="U55" s="8" t="s">
        <v>15</v>
      </c>
      <c r="V55" s="50" t="s">
        <v>3592</v>
      </c>
      <c r="W55" s="51"/>
      <c r="X55" s="51"/>
      <c r="Y55" s="51"/>
      <c r="Z55" s="52"/>
      <c r="AA55" s="9" t="s">
        <v>694</v>
      </c>
      <c r="AB55" s="10" t="s">
        <v>695</v>
      </c>
      <c r="AC55" s="10" t="s">
        <v>1013</v>
      </c>
    </row>
    <row r="56" spans="1:29" ht="102" x14ac:dyDescent="0.25">
      <c r="A56" s="1">
        <v>35</v>
      </c>
      <c r="B56" s="2" t="s">
        <v>1014</v>
      </c>
      <c r="C56" s="3" t="s">
        <v>1009</v>
      </c>
      <c r="D56" s="3" t="s">
        <v>1010</v>
      </c>
      <c r="E56" s="3" t="s">
        <v>1010</v>
      </c>
      <c r="F56" s="53" t="s">
        <v>3590</v>
      </c>
      <c r="G56" s="53" t="s">
        <v>3591</v>
      </c>
      <c r="H56" s="3" t="s">
        <v>1011</v>
      </c>
      <c r="I56" s="5" t="s">
        <v>1012</v>
      </c>
      <c r="J56" s="5" t="s">
        <v>2725</v>
      </c>
      <c r="K56" s="12" t="s">
        <v>1012</v>
      </c>
      <c r="L56" s="3"/>
      <c r="M56" s="16" t="s">
        <v>4840</v>
      </c>
      <c r="N56" s="4" t="s">
        <v>2293</v>
      </c>
      <c r="O56" s="4"/>
      <c r="P56" s="6" t="s">
        <v>252</v>
      </c>
      <c r="Q56" s="6"/>
      <c r="R56" s="7"/>
      <c r="S56" s="8"/>
      <c r="T56" s="8"/>
      <c r="U56" s="8" t="s">
        <v>15</v>
      </c>
      <c r="V56" s="50" t="s">
        <v>3593</v>
      </c>
      <c r="W56" s="51"/>
      <c r="X56" s="51"/>
      <c r="Y56" s="51"/>
      <c r="Z56" s="52"/>
      <c r="AA56" s="9" t="s">
        <v>694</v>
      </c>
      <c r="AB56" s="10" t="s">
        <v>695</v>
      </c>
      <c r="AC56" s="10" t="s">
        <v>1013</v>
      </c>
    </row>
    <row r="57" spans="1:29" ht="153" x14ac:dyDescent="0.25">
      <c r="A57" s="1">
        <v>36</v>
      </c>
      <c r="B57" s="3" t="s">
        <v>1850</v>
      </c>
      <c r="C57" s="3" t="s">
        <v>3635</v>
      </c>
      <c r="D57" s="3" t="s">
        <v>3635</v>
      </c>
      <c r="E57" s="3" t="s">
        <v>1851</v>
      </c>
      <c r="F57" s="53" t="s">
        <v>3636</v>
      </c>
      <c r="G57" s="53" t="s">
        <v>3637</v>
      </c>
      <c r="H57" s="3" t="s">
        <v>1834</v>
      </c>
      <c r="I57" s="5" t="s">
        <v>1018</v>
      </c>
      <c r="J57" s="5" t="s">
        <v>3638</v>
      </c>
      <c r="K57" s="12" t="s">
        <v>1018</v>
      </c>
      <c r="L57" s="3"/>
      <c r="M57" s="16" t="s">
        <v>4840</v>
      </c>
      <c r="N57" s="4" t="s">
        <v>1981</v>
      </c>
      <c r="O57" s="4"/>
      <c r="P57" s="6" t="s">
        <v>252</v>
      </c>
      <c r="Q57" s="6"/>
      <c r="R57" s="7"/>
      <c r="S57" s="8"/>
      <c r="T57" s="8"/>
      <c r="U57" s="8"/>
      <c r="V57" s="50" t="s">
        <v>3639</v>
      </c>
      <c r="W57" s="51"/>
      <c r="X57" s="51"/>
      <c r="Y57" s="51"/>
      <c r="Z57" s="52"/>
      <c r="AA57" s="9" t="s">
        <v>1016</v>
      </c>
      <c r="AB57" s="10" t="s">
        <v>1017</v>
      </c>
      <c r="AC57" s="10" t="s">
        <v>1037</v>
      </c>
    </row>
    <row r="58" spans="1:29" ht="153" x14ac:dyDescent="0.25">
      <c r="A58" s="1">
        <v>37</v>
      </c>
      <c r="B58" s="3" t="s">
        <v>1857</v>
      </c>
      <c r="C58" s="3" t="s">
        <v>3654</v>
      </c>
      <c r="D58" s="3" t="s">
        <v>3654</v>
      </c>
      <c r="E58" s="3" t="s">
        <v>1858</v>
      </c>
      <c r="F58" s="53" t="s">
        <v>3655</v>
      </c>
      <c r="G58" s="53" t="s">
        <v>3656</v>
      </c>
      <c r="H58" s="3" t="s">
        <v>1834</v>
      </c>
      <c r="I58" s="5" t="s">
        <v>1789</v>
      </c>
      <c r="J58" s="5" t="s">
        <v>3657</v>
      </c>
      <c r="K58" s="12" t="s">
        <v>1789</v>
      </c>
      <c r="L58" s="3"/>
      <c r="M58" s="16" t="s">
        <v>4840</v>
      </c>
      <c r="N58" s="4" t="s">
        <v>1981</v>
      </c>
      <c r="O58" s="4"/>
      <c r="P58" s="6" t="s">
        <v>252</v>
      </c>
      <c r="Q58" s="6"/>
      <c r="R58" s="7"/>
      <c r="S58" s="8"/>
      <c r="T58" s="8"/>
      <c r="U58" s="8"/>
      <c r="V58" s="50" t="s">
        <v>3658</v>
      </c>
      <c r="W58" s="51"/>
      <c r="X58" s="51"/>
      <c r="Y58" s="51"/>
      <c r="Z58" s="52"/>
      <c r="AA58" s="9" t="s">
        <v>1016</v>
      </c>
      <c r="AB58" s="10" t="s">
        <v>1017</v>
      </c>
      <c r="AC58" s="10" t="s">
        <v>1037</v>
      </c>
    </row>
    <row r="59" spans="1:29" ht="153" x14ac:dyDescent="0.25">
      <c r="A59" s="1">
        <v>38</v>
      </c>
      <c r="B59" s="3" t="s">
        <v>3725</v>
      </c>
      <c r="C59" s="3" t="s">
        <v>1889</v>
      </c>
      <c r="D59" s="3" t="s">
        <v>1889</v>
      </c>
      <c r="E59" s="3" t="s">
        <v>1890</v>
      </c>
      <c r="F59" s="53" t="s">
        <v>3726</v>
      </c>
      <c r="G59" s="53" t="s">
        <v>3727</v>
      </c>
      <c r="H59" s="3" t="s">
        <v>1834</v>
      </c>
      <c r="I59" s="5" t="s">
        <v>2599</v>
      </c>
      <c r="J59" s="5" t="s">
        <v>3728</v>
      </c>
      <c r="K59" s="12" t="s">
        <v>2599</v>
      </c>
      <c r="L59" s="3"/>
      <c r="M59" s="16" t="s">
        <v>4840</v>
      </c>
      <c r="N59" s="4" t="s">
        <v>1981</v>
      </c>
      <c r="O59" s="4"/>
      <c r="P59" s="6" t="s">
        <v>252</v>
      </c>
      <c r="Q59" s="6"/>
      <c r="R59" s="7"/>
      <c r="S59" s="8"/>
      <c r="T59" s="8"/>
      <c r="U59" s="8"/>
      <c r="V59" s="50" t="s">
        <v>3729</v>
      </c>
      <c r="W59" s="51"/>
      <c r="X59" s="51"/>
      <c r="Y59" s="51"/>
      <c r="Z59" s="52"/>
      <c r="AA59" s="9" t="s">
        <v>1016</v>
      </c>
      <c r="AB59" s="10" t="s">
        <v>1017</v>
      </c>
      <c r="AC59" s="10" t="s">
        <v>1037</v>
      </c>
    </row>
    <row r="60" spans="1:29" ht="153" x14ac:dyDescent="0.25">
      <c r="A60" s="1">
        <v>39</v>
      </c>
      <c r="B60" s="3" t="s">
        <v>1944</v>
      </c>
      <c r="C60" s="3" t="s">
        <v>1945</v>
      </c>
      <c r="D60" s="3" t="s">
        <v>1945</v>
      </c>
      <c r="E60" s="3" t="s">
        <v>1946</v>
      </c>
      <c r="F60" s="53" t="s">
        <v>3791</v>
      </c>
      <c r="G60" s="53" t="s">
        <v>3792</v>
      </c>
      <c r="H60" s="3" t="s">
        <v>1834</v>
      </c>
      <c r="I60" s="5" t="s">
        <v>1032</v>
      </c>
      <c r="J60" s="5" t="s">
        <v>3793</v>
      </c>
      <c r="K60" s="12" t="s">
        <v>1032</v>
      </c>
      <c r="L60" s="3"/>
      <c r="M60" s="16" t="s">
        <v>4840</v>
      </c>
      <c r="N60" s="4" t="s">
        <v>1981</v>
      </c>
      <c r="O60" s="4"/>
      <c r="P60" s="6" t="s">
        <v>252</v>
      </c>
      <c r="Q60" s="6"/>
      <c r="R60" s="7"/>
      <c r="S60" s="8"/>
      <c r="T60" s="8"/>
      <c r="U60" s="8"/>
      <c r="V60" s="50" t="s">
        <v>3794</v>
      </c>
      <c r="W60" s="51"/>
      <c r="X60" s="51"/>
      <c r="Y60" s="51"/>
      <c r="Z60" s="52"/>
      <c r="AA60" s="9" t="s">
        <v>1016</v>
      </c>
      <c r="AB60" s="10" t="s">
        <v>1017</v>
      </c>
      <c r="AC60" s="10" t="s">
        <v>1037</v>
      </c>
    </row>
    <row r="61" spans="1:29" ht="153" x14ac:dyDescent="0.25">
      <c r="A61" s="1">
        <v>40</v>
      </c>
      <c r="B61" s="3" t="s">
        <v>1956</v>
      </c>
      <c r="C61" s="3" t="s">
        <v>1957</v>
      </c>
      <c r="D61" s="3" t="s">
        <v>1957</v>
      </c>
      <c r="E61" s="3" t="s">
        <v>1958</v>
      </c>
      <c r="F61" s="53" t="s">
        <v>3805</v>
      </c>
      <c r="G61" s="53" t="s">
        <v>3806</v>
      </c>
      <c r="H61" s="3" t="s">
        <v>1834</v>
      </c>
      <c r="I61" s="5" t="s">
        <v>2218</v>
      </c>
      <c r="J61" s="5" t="s">
        <v>2675</v>
      </c>
      <c r="K61" s="12" t="s">
        <v>2218</v>
      </c>
      <c r="L61" s="3"/>
      <c r="M61" s="16" t="s">
        <v>4840</v>
      </c>
      <c r="N61" s="4" t="s">
        <v>1981</v>
      </c>
      <c r="O61" s="4"/>
      <c r="P61" s="6" t="s">
        <v>252</v>
      </c>
      <c r="Q61" s="6"/>
      <c r="R61" s="7"/>
      <c r="S61" s="8"/>
      <c r="T61" s="8"/>
      <c r="U61" s="8"/>
      <c r="V61" s="50" t="s">
        <v>3807</v>
      </c>
      <c r="W61" s="51"/>
      <c r="X61" s="51"/>
      <c r="Y61" s="51"/>
      <c r="Z61" s="52"/>
      <c r="AA61" s="9" t="s">
        <v>1016</v>
      </c>
      <c r="AB61" s="10" t="s">
        <v>1017</v>
      </c>
      <c r="AC61" s="10" t="s">
        <v>1037</v>
      </c>
    </row>
    <row r="62" spans="1:29" ht="63.75" x14ac:dyDescent="0.25">
      <c r="A62" s="1">
        <v>41</v>
      </c>
      <c r="B62" s="2" t="s">
        <v>1060</v>
      </c>
      <c r="C62" s="3" t="s">
        <v>1061</v>
      </c>
      <c r="D62" s="3" t="s">
        <v>1061</v>
      </c>
      <c r="E62" s="3" t="s">
        <v>1061</v>
      </c>
      <c r="F62" s="53" t="s">
        <v>3829</v>
      </c>
      <c r="G62" s="53" t="s">
        <v>3830</v>
      </c>
      <c r="H62" s="3" t="s">
        <v>66</v>
      </c>
      <c r="I62" s="5" t="s">
        <v>3831</v>
      </c>
      <c r="J62" s="5" t="s">
        <v>3832</v>
      </c>
      <c r="K62" s="5" t="s">
        <v>3831</v>
      </c>
      <c r="L62" s="3"/>
      <c r="M62" s="16" t="s">
        <v>4840</v>
      </c>
      <c r="N62" s="4" t="s">
        <v>2660</v>
      </c>
      <c r="O62" s="4"/>
      <c r="P62" s="6" t="s">
        <v>252</v>
      </c>
      <c r="Q62" s="6"/>
      <c r="R62" s="7"/>
      <c r="S62" s="8"/>
      <c r="T62" s="8"/>
      <c r="U62" s="8" t="s">
        <v>15</v>
      </c>
      <c r="V62" s="50" t="s">
        <v>3833</v>
      </c>
      <c r="W62" s="51"/>
      <c r="X62" s="51"/>
      <c r="Y62" s="51"/>
      <c r="Z62" s="52"/>
      <c r="AA62" s="9" t="s">
        <v>1041</v>
      </c>
      <c r="AB62" s="10" t="s">
        <v>1042</v>
      </c>
      <c r="AC62" s="10" t="s">
        <v>1049</v>
      </c>
    </row>
    <row r="63" spans="1:29" ht="76.5" x14ac:dyDescent="0.25">
      <c r="A63" s="1">
        <v>42</v>
      </c>
      <c r="B63" s="2" t="s">
        <v>1104</v>
      </c>
      <c r="C63" s="3" t="s">
        <v>1105</v>
      </c>
      <c r="D63" s="3" t="s">
        <v>1105</v>
      </c>
      <c r="E63" s="3" t="s">
        <v>1105</v>
      </c>
      <c r="F63" s="53" t="s">
        <v>3870</v>
      </c>
      <c r="G63" s="53" t="s">
        <v>3895</v>
      </c>
      <c r="H63" s="3" t="s">
        <v>66</v>
      </c>
      <c r="I63" s="5" t="s">
        <v>3896</v>
      </c>
      <c r="J63" s="5" t="s">
        <v>3897</v>
      </c>
      <c r="K63" s="5" t="s">
        <v>3898</v>
      </c>
      <c r="L63" s="3"/>
      <c r="M63" s="16" t="s">
        <v>4840</v>
      </c>
      <c r="N63" s="4" t="s">
        <v>2293</v>
      </c>
      <c r="O63" s="4"/>
      <c r="P63" s="6" t="s">
        <v>252</v>
      </c>
      <c r="Q63" s="6"/>
      <c r="R63" s="7"/>
      <c r="S63" s="8"/>
      <c r="T63" s="8"/>
      <c r="U63" s="8" t="s">
        <v>15</v>
      </c>
      <c r="V63" s="50" t="s">
        <v>3899</v>
      </c>
      <c r="W63" s="51"/>
      <c r="X63" s="51"/>
      <c r="Y63" s="51"/>
      <c r="Z63" s="52"/>
      <c r="AA63" s="9" t="s">
        <v>1041</v>
      </c>
      <c r="AB63" s="10" t="s">
        <v>1042</v>
      </c>
      <c r="AC63" s="10" t="s">
        <v>1065</v>
      </c>
    </row>
    <row r="64" spans="1:29" ht="76.5" x14ac:dyDescent="0.25">
      <c r="A64" s="1">
        <v>43</v>
      </c>
      <c r="B64" s="2" t="s">
        <v>1106</v>
      </c>
      <c r="C64" s="3" t="s">
        <v>1105</v>
      </c>
      <c r="D64" s="3" t="s">
        <v>1107</v>
      </c>
      <c r="E64" s="3" t="s">
        <v>1107</v>
      </c>
      <c r="F64" s="53" t="s">
        <v>3870</v>
      </c>
      <c r="G64" s="53" t="s">
        <v>3895</v>
      </c>
      <c r="H64" s="3" t="s">
        <v>66</v>
      </c>
      <c r="I64" s="5" t="s">
        <v>3896</v>
      </c>
      <c r="J64" s="5" t="s">
        <v>3897</v>
      </c>
      <c r="K64" s="5" t="s">
        <v>3898</v>
      </c>
      <c r="L64" s="3"/>
      <c r="M64" s="16" t="s">
        <v>4840</v>
      </c>
      <c r="N64" s="4" t="s">
        <v>2293</v>
      </c>
      <c r="O64" s="4"/>
      <c r="P64" s="6" t="s">
        <v>252</v>
      </c>
      <c r="Q64" s="6"/>
      <c r="R64" s="7"/>
      <c r="S64" s="8"/>
      <c r="T64" s="8"/>
      <c r="U64" s="8" t="s">
        <v>15</v>
      </c>
      <c r="V64" s="50" t="s">
        <v>3900</v>
      </c>
      <c r="W64" s="51"/>
      <c r="X64" s="51"/>
      <c r="Y64" s="51"/>
      <c r="Z64" s="52"/>
      <c r="AA64" s="9" t="s">
        <v>1041</v>
      </c>
      <c r="AB64" s="10" t="s">
        <v>1042</v>
      </c>
      <c r="AC64" s="10" t="s">
        <v>1065</v>
      </c>
    </row>
    <row r="65" spans="1:29" ht="102" x14ac:dyDescent="0.25">
      <c r="A65" s="1">
        <v>44</v>
      </c>
      <c r="B65" s="2" t="s">
        <v>1111</v>
      </c>
      <c r="C65" s="3" t="s">
        <v>1112</v>
      </c>
      <c r="D65" s="3" t="s">
        <v>1112</v>
      </c>
      <c r="E65" s="3" t="s">
        <v>1112</v>
      </c>
      <c r="F65" s="53" t="s">
        <v>3905</v>
      </c>
      <c r="G65" s="53" t="s">
        <v>3906</v>
      </c>
      <c r="H65" s="3" t="s">
        <v>1113</v>
      </c>
      <c r="I65" s="5" t="s">
        <v>3907</v>
      </c>
      <c r="J65" s="5" t="s">
        <v>2718</v>
      </c>
      <c r="K65" s="5" t="s">
        <v>3908</v>
      </c>
      <c r="L65" s="3"/>
      <c r="M65" s="16" t="s">
        <v>4840</v>
      </c>
      <c r="N65" s="4" t="s">
        <v>1970</v>
      </c>
      <c r="O65" s="4"/>
      <c r="P65" s="6" t="s">
        <v>252</v>
      </c>
      <c r="Q65" s="6"/>
      <c r="R65" s="7"/>
      <c r="S65" s="8"/>
      <c r="T65" s="8"/>
      <c r="U65" s="8" t="s">
        <v>15</v>
      </c>
      <c r="V65" s="50" t="s">
        <v>3909</v>
      </c>
      <c r="W65" s="51"/>
      <c r="X65" s="51"/>
      <c r="Y65" s="51"/>
      <c r="Z65" s="52"/>
      <c r="AA65" s="9" t="s">
        <v>1041</v>
      </c>
      <c r="AB65" s="10" t="s">
        <v>1042</v>
      </c>
      <c r="AC65" s="10" t="s">
        <v>1109</v>
      </c>
    </row>
    <row r="66" spans="1:29" ht="63.75" x14ac:dyDescent="0.25">
      <c r="A66" s="1">
        <v>45</v>
      </c>
      <c r="B66" s="2" t="s">
        <v>1135</v>
      </c>
      <c r="C66" s="3" t="s">
        <v>1136</v>
      </c>
      <c r="D66" s="3" t="s">
        <v>1136</v>
      </c>
      <c r="E66" s="3" t="s">
        <v>1136</v>
      </c>
      <c r="F66" s="53" t="s">
        <v>3948</v>
      </c>
      <c r="G66" s="53" t="s">
        <v>3949</v>
      </c>
      <c r="H66" s="3" t="s">
        <v>66</v>
      </c>
      <c r="I66" s="5" t="s">
        <v>276</v>
      </c>
      <c r="J66" s="5" t="s">
        <v>2548</v>
      </c>
      <c r="K66" s="5" t="s">
        <v>3355</v>
      </c>
      <c r="L66" s="3"/>
      <c r="M66" s="16" t="s">
        <v>4840</v>
      </c>
      <c r="N66" s="4" t="s">
        <v>1970</v>
      </c>
      <c r="O66" s="4"/>
      <c r="P66" s="6" t="s">
        <v>252</v>
      </c>
      <c r="Q66" s="6"/>
      <c r="R66" s="7"/>
      <c r="S66" s="8"/>
      <c r="T66" s="8"/>
      <c r="U66" s="8" t="s">
        <v>15</v>
      </c>
      <c r="V66" s="50" t="s">
        <v>3950</v>
      </c>
      <c r="W66" s="51"/>
      <c r="X66" s="51"/>
      <c r="Y66" s="51"/>
      <c r="Z66" s="52"/>
      <c r="AA66" s="9" t="s">
        <v>1041</v>
      </c>
      <c r="AB66" s="10" t="s">
        <v>1042</v>
      </c>
      <c r="AC66" s="10" t="s">
        <v>1109</v>
      </c>
    </row>
    <row r="67" spans="1:29" ht="382.5" x14ac:dyDescent="0.25">
      <c r="A67" s="1">
        <v>46</v>
      </c>
      <c r="B67" s="13" t="s">
        <v>3957</v>
      </c>
      <c r="C67" s="3" t="s">
        <v>1142</v>
      </c>
      <c r="D67" s="3" t="s">
        <v>1143</v>
      </c>
      <c r="E67" s="3" t="s">
        <v>1143</v>
      </c>
      <c r="F67" s="53" t="s">
        <v>3958</v>
      </c>
      <c r="G67" s="53" t="s">
        <v>3959</v>
      </c>
      <c r="H67" s="3" t="s">
        <v>66</v>
      </c>
      <c r="I67" s="5" t="s">
        <v>3960</v>
      </c>
      <c r="J67" s="14" t="s">
        <v>3961</v>
      </c>
      <c r="K67" s="5" t="s">
        <v>3962</v>
      </c>
      <c r="L67" s="3"/>
      <c r="M67" s="16" t="s">
        <v>4840</v>
      </c>
      <c r="N67" s="4" t="s">
        <v>1970</v>
      </c>
      <c r="O67" s="4"/>
      <c r="P67" s="6" t="s">
        <v>252</v>
      </c>
      <c r="Q67" s="6"/>
      <c r="R67" s="7"/>
      <c r="S67" s="8"/>
      <c r="T67" s="8"/>
      <c r="U67" s="8" t="s">
        <v>15</v>
      </c>
      <c r="V67" s="50" t="s">
        <v>3963</v>
      </c>
      <c r="W67" s="51"/>
      <c r="X67" s="51"/>
      <c r="Y67" s="51"/>
      <c r="Z67" s="52"/>
      <c r="AA67" s="9" t="s">
        <v>1041</v>
      </c>
      <c r="AB67" s="10" t="s">
        <v>1070</v>
      </c>
      <c r="AC67" s="10" t="s">
        <v>1144</v>
      </c>
    </row>
    <row r="68" spans="1:29" ht="51" x14ac:dyDescent="0.25">
      <c r="A68" s="1">
        <v>47</v>
      </c>
      <c r="B68" s="2" t="s">
        <v>1157</v>
      </c>
      <c r="C68" s="3" t="s">
        <v>1158</v>
      </c>
      <c r="D68" s="3" t="s">
        <v>1158</v>
      </c>
      <c r="E68" s="3" t="s">
        <v>1158</v>
      </c>
      <c r="F68" s="53" t="s">
        <v>3981</v>
      </c>
      <c r="G68" s="53" t="s">
        <v>3982</v>
      </c>
      <c r="H68" s="3" t="s">
        <v>66</v>
      </c>
      <c r="I68" s="5" t="s">
        <v>3983</v>
      </c>
      <c r="J68" s="5" t="s">
        <v>3984</v>
      </c>
      <c r="K68" s="5" t="s">
        <v>3985</v>
      </c>
      <c r="L68" s="3"/>
      <c r="M68" s="16" t="s">
        <v>4840</v>
      </c>
      <c r="N68" s="4" t="s">
        <v>1981</v>
      </c>
      <c r="O68" s="4"/>
      <c r="P68" s="6" t="s">
        <v>252</v>
      </c>
      <c r="Q68" s="6"/>
      <c r="R68" s="7"/>
      <c r="S68" s="8"/>
      <c r="T68" s="8"/>
      <c r="U68" s="8" t="s">
        <v>15</v>
      </c>
      <c r="V68" s="50" t="s">
        <v>3986</v>
      </c>
      <c r="W68" s="51"/>
      <c r="X68" s="51"/>
      <c r="Y68" s="51"/>
      <c r="Z68" s="52"/>
      <c r="AA68" s="9" t="s">
        <v>1041</v>
      </c>
      <c r="AB68" s="10" t="s">
        <v>1070</v>
      </c>
      <c r="AC68" s="10" t="s">
        <v>1144</v>
      </c>
    </row>
    <row r="69" spans="1:29" ht="76.5" x14ac:dyDescent="0.25">
      <c r="A69" s="1">
        <v>48</v>
      </c>
      <c r="B69" s="2" t="s">
        <v>1188</v>
      </c>
      <c r="C69" s="3" t="s">
        <v>1187</v>
      </c>
      <c r="D69" s="3" t="s">
        <v>1187</v>
      </c>
      <c r="E69" s="3" t="s">
        <v>1187</v>
      </c>
      <c r="F69" s="53" t="s">
        <v>4041</v>
      </c>
      <c r="G69" s="53" t="s">
        <v>4042</v>
      </c>
      <c r="H69" s="3" t="s">
        <v>1058</v>
      </c>
      <c r="I69" s="5" t="s">
        <v>4043</v>
      </c>
      <c r="J69" s="5"/>
      <c r="K69" s="5" t="s">
        <v>4043</v>
      </c>
      <c r="L69" s="3"/>
      <c r="M69" s="16" t="s">
        <v>4840</v>
      </c>
      <c r="N69" s="4" t="s">
        <v>1981</v>
      </c>
      <c r="O69" s="4"/>
      <c r="P69" s="6" t="s">
        <v>252</v>
      </c>
      <c r="Q69" s="6"/>
      <c r="R69" s="7"/>
      <c r="S69" s="8"/>
      <c r="T69" s="8"/>
      <c r="U69" s="8" t="s">
        <v>15</v>
      </c>
      <c r="V69" s="50" t="s">
        <v>4044</v>
      </c>
      <c r="W69" s="51"/>
      <c r="X69" s="51"/>
      <c r="Y69" s="51"/>
      <c r="Z69" s="52"/>
      <c r="AA69" s="9" t="s">
        <v>1041</v>
      </c>
      <c r="AB69" s="10" t="s">
        <v>1042</v>
      </c>
      <c r="AC69" s="10" t="s">
        <v>1183</v>
      </c>
    </row>
    <row r="70" spans="1:29" ht="76.5" x14ac:dyDescent="0.25">
      <c r="A70" s="1">
        <v>49</v>
      </c>
      <c r="B70" s="2" t="s">
        <v>1253</v>
      </c>
      <c r="C70" s="3" t="s">
        <v>1254</v>
      </c>
      <c r="D70" s="3" t="s">
        <v>1254</v>
      </c>
      <c r="E70" s="3" t="s">
        <v>1254</v>
      </c>
      <c r="F70" s="53" t="s">
        <v>2329</v>
      </c>
      <c r="G70" s="53" t="s">
        <v>2330</v>
      </c>
      <c r="H70" s="3" t="s">
        <v>454</v>
      </c>
      <c r="I70" s="5" t="s">
        <v>267</v>
      </c>
      <c r="J70" s="5" t="s">
        <v>4154</v>
      </c>
      <c r="K70" s="5" t="s">
        <v>267</v>
      </c>
      <c r="L70" s="3"/>
      <c r="M70" s="16" t="s">
        <v>4840</v>
      </c>
      <c r="N70" s="4" t="s">
        <v>1970</v>
      </c>
      <c r="O70" s="4"/>
      <c r="P70" s="6" t="s">
        <v>252</v>
      </c>
      <c r="Q70" s="6"/>
      <c r="R70" s="7"/>
      <c r="S70" s="8"/>
      <c r="T70" s="8"/>
      <c r="U70" s="17"/>
      <c r="V70" s="50" t="s">
        <v>4172</v>
      </c>
      <c r="W70" s="51"/>
      <c r="X70" s="51"/>
      <c r="Y70" s="51"/>
      <c r="Z70" s="52"/>
      <c r="AA70" s="9" t="s">
        <v>1041</v>
      </c>
      <c r="AB70" s="10" t="s">
        <v>1189</v>
      </c>
      <c r="AC70" s="10" t="s">
        <v>1233</v>
      </c>
    </row>
    <row r="71" spans="1:29" ht="102" x14ac:dyDescent="0.25">
      <c r="A71" s="1">
        <v>50</v>
      </c>
      <c r="B71" s="2" t="s">
        <v>1329</v>
      </c>
      <c r="C71" s="3" t="s">
        <v>1203</v>
      </c>
      <c r="D71" s="3" t="s">
        <v>1203</v>
      </c>
      <c r="E71" s="3" t="s">
        <v>1203</v>
      </c>
      <c r="F71" s="53" t="s">
        <v>4069</v>
      </c>
      <c r="G71" s="53" t="s">
        <v>4070</v>
      </c>
      <c r="H71" s="3" t="s">
        <v>360</v>
      </c>
      <c r="I71" s="5" t="s">
        <v>4071</v>
      </c>
      <c r="J71" s="5" t="s">
        <v>4266</v>
      </c>
      <c r="K71" s="5" t="s">
        <v>4072</v>
      </c>
      <c r="L71" s="3"/>
      <c r="M71" s="16" t="s">
        <v>4840</v>
      </c>
      <c r="N71" s="4" t="s">
        <v>1970</v>
      </c>
      <c r="O71" s="4"/>
      <c r="P71" s="6" t="s">
        <v>252</v>
      </c>
      <c r="Q71" s="6"/>
      <c r="R71" s="7"/>
      <c r="S71" s="8"/>
      <c r="T71" s="8"/>
      <c r="U71" s="8" t="s">
        <v>15</v>
      </c>
      <c r="V71" s="50" t="s">
        <v>4267</v>
      </c>
      <c r="W71" s="51"/>
      <c r="X71" s="51"/>
      <c r="Y71" s="51"/>
      <c r="Z71" s="52"/>
      <c r="AA71" s="9" t="s">
        <v>1041</v>
      </c>
      <c r="AB71" s="10" t="s">
        <v>1070</v>
      </c>
      <c r="AC71" s="10" t="s">
        <v>1289</v>
      </c>
    </row>
    <row r="72" spans="1:29" ht="89.25" x14ac:dyDescent="0.25">
      <c r="A72" s="1">
        <v>51</v>
      </c>
      <c r="B72" s="2" t="s">
        <v>1366</v>
      </c>
      <c r="C72" s="3" t="s">
        <v>1367</v>
      </c>
      <c r="D72" s="3" t="s">
        <v>1368</v>
      </c>
      <c r="E72" s="3" t="s">
        <v>1368</v>
      </c>
      <c r="F72" s="53" t="s">
        <v>4312</v>
      </c>
      <c r="G72" s="53" t="s">
        <v>4313</v>
      </c>
      <c r="H72" s="3" t="s">
        <v>66</v>
      </c>
      <c r="I72" s="5" t="s">
        <v>3597</v>
      </c>
      <c r="J72" s="5" t="s">
        <v>4314</v>
      </c>
      <c r="K72" s="5" t="s">
        <v>4315</v>
      </c>
      <c r="L72" s="3"/>
      <c r="M72" s="16" t="s">
        <v>4840</v>
      </c>
      <c r="N72" s="4" t="s">
        <v>1981</v>
      </c>
      <c r="O72" s="4"/>
      <c r="P72" s="6" t="s">
        <v>252</v>
      </c>
      <c r="Q72" s="6"/>
      <c r="R72" s="7"/>
      <c r="S72" s="8"/>
      <c r="T72" s="8"/>
      <c r="U72" s="8" t="s">
        <v>15</v>
      </c>
      <c r="V72" s="50" t="s">
        <v>4316</v>
      </c>
      <c r="W72" s="51"/>
      <c r="X72" s="51"/>
      <c r="Y72" s="51"/>
      <c r="Z72" s="52"/>
      <c r="AA72" s="9" t="s">
        <v>1041</v>
      </c>
      <c r="AB72" s="10" t="s">
        <v>1070</v>
      </c>
      <c r="AC72" s="10" t="s">
        <v>1338</v>
      </c>
    </row>
    <row r="73" spans="1:29" ht="102" x14ac:dyDescent="0.25">
      <c r="A73" s="1">
        <v>52</v>
      </c>
      <c r="B73" s="2" t="s">
        <v>1230</v>
      </c>
      <c r="C73" s="3" t="s">
        <v>1375</v>
      </c>
      <c r="D73" s="3" t="s">
        <v>1375</v>
      </c>
      <c r="E73" s="3" t="s">
        <v>1375</v>
      </c>
      <c r="F73" s="53" t="s">
        <v>4119</v>
      </c>
      <c r="G73" s="53" t="s">
        <v>4120</v>
      </c>
      <c r="H73" s="3" t="s">
        <v>1376</v>
      </c>
      <c r="I73" s="5" t="s">
        <v>1022</v>
      </c>
      <c r="J73" s="5" t="s">
        <v>2633</v>
      </c>
      <c r="K73" s="5" t="s">
        <v>2633</v>
      </c>
      <c r="L73" s="3"/>
      <c r="M73" s="16" t="s">
        <v>4840</v>
      </c>
      <c r="N73" s="4" t="s">
        <v>1981</v>
      </c>
      <c r="O73" s="4"/>
      <c r="P73" s="6" t="s">
        <v>252</v>
      </c>
      <c r="Q73" s="6"/>
      <c r="R73" s="7"/>
      <c r="S73" s="8"/>
      <c r="T73" s="8"/>
      <c r="U73" s="8" t="s">
        <v>15</v>
      </c>
      <c r="V73" s="50" t="s">
        <v>4321</v>
      </c>
      <c r="W73" s="51"/>
      <c r="X73" s="51"/>
      <c r="Y73" s="51"/>
      <c r="Z73" s="52"/>
      <c r="AA73" s="9" t="s">
        <v>1041</v>
      </c>
      <c r="AB73" s="10" t="s">
        <v>1110</v>
      </c>
      <c r="AC73" s="10" t="s">
        <v>1341</v>
      </c>
    </row>
    <row r="74" spans="1:29" ht="102" x14ac:dyDescent="0.25">
      <c r="A74" s="1">
        <v>53</v>
      </c>
      <c r="B74" s="2" t="s">
        <v>1383</v>
      </c>
      <c r="C74" s="3" t="s">
        <v>1384</v>
      </c>
      <c r="D74" s="3" t="s">
        <v>1384</v>
      </c>
      <c r="E74" s="3" t="s">
        <v>1384</v>
      </c>
      <c r="F74" s="53" t="s">
        <v>4329</v>
      </c>
      <c r="G74" s="53" t="s">
        <v>4330</v>
      </c>
      <c r="H74" s="3" t="s">
        <v>1164</v>
      </c>
      <c r="I74" s="5" t="s">
        <v>2565</v>
      </c>
      <c r="J74" s="5" t="s">
        <v>2565</v>
      </c>
      <c r="K74" s="5" t="s">
        <v>2565</v>
      </c>
      <c r="L74" s="3"/>
      <c r="M74" s="16" t="s">
        <v>4840</v>
      </c>
      <c r="N74" s="4" t="s">
        <v>1965</v>
      </c>
      <c r="O74" s="4"/>
      <c r="P74" s="6" t="s">
        <v>252</v>
      </c>
      <c r="Q74" s="6"/>
      <c r="R74" s="7"/>
      <c r="S74" s="8"/>
      <c r="T74" s="8"/>
      <c r="U74" s="8" t="s">
        <v>15</v>
      </c>
      <c r="V74" s="50" t="s">
        <v>4331</v>
      </c>
      <c r="W74" s="51"/>
      <c r="X74" s="51"/>
      <c r="Y74" s="51"/>
      <c r="Z74" s="52"/>
      <c r="AA74" s="9" t="s">
        <v>1041</v>
      </c>
      <c r="AB74" s="10" t="s">
        <v>1070</v>
      </c>
      <c r="AC74" s="10" t="s">
        <v>1289</v>
      </c>
    </row>
    <row r="75" spans="1:29" ht="51" x14ac:dyDescent="0.25">
      <c r="A75" s="1">
        <v>54</v>
      </c>
      <c r="B75" s="2" t="s">
        <v>1450</v>
      </c>
      <c r="C75" s="3" t="s">
        <v>1451</v>
      </c>
      <c r="D75" s="3" t="s">
        <v>1452</v>
      </c>
      <c r="E75" s="3" t="s">
        <v>1452</v>
      </c>
      <c r="F75" s="53" t="s">
        <v>4383</v>
      </c>
      <c r="G75" s="53" t="s">
        <v>4384</v>
      </c>
      <c r="H75" s="3" t="s">
        <v>66</v>
      </c>
      <c r="I75" s="5" t="s">
        <v>1777</v>
      </c>
      <c r="J75" s="5" t="s">
        <v>4385</v>
      </c>
      <c r="K75" s="5" t="s">
        <v>4386</v>
      </c>
      <c r="L75" s="3"/>
      <c r="M75" s="16" t="s">
        <v>4840</v>
      </c>
      <c r="N75" s="4" t="s">
        <v>1970</v>
      </c>
      <c r="O75" s="4"/>
      <c r="P75" s="6" t="s">
        <v>252</v>
      </c>
      <c r="Q75" s="6"/>
      <c r="R75" s="7"/>
      <c r="S75" s="8"/>
      <c r="T75" s="8"/>
      <c r="U75" s="8" t="s">
        <v>15</v>
      </c>
      <c r="V75" s="50" t="s">
        <v>4387</v>
      </c>
      <c r="W75" s="51"/>
      <c r="X75" s="51"/>
      <c r="Y75" s="51"/>
      <c r="Z75" s="52"/>
      <c r="AA75" s="9" t="s">
        <v>1392</v>
      </c>
      <c r="AB75" s="10" t="s">
        <v>1412</v>
      </c>
      <c r="AC75" s="10" t="s">
        <v>1453</v>
      </c>
    </row>
    <row r="76" spans="1:29" ht="102" x14ac:dyDescent="0.25">
      <c r="A76" s="1">
        <v>55</v>
      </c>
      <c r="B76" s="2" t="s">
        <v>1501</v>
      </c>
      <c r="C76" s="3" t="s">
        <v>1502</v>
      </c>
      <c r="D76" s="3" t="s">
        <v>1503</v>
      </c>
      <c r="E76" s="3" t="s">
        <v>1503</v>
      </c>
      <c r="F76" s="53" t="s">
        <v>4474</v>
      </c>
      <c r="G76" s="53" t="s">
        <v>4475</v>
      </c>
      <c r="H76" s="3" t="s">
        <v>360</v>
      </c>
      <c r="I76" s="5" t="s">
        <v>4476</v>
      </c>
      <c r="J76" s="5" t="s">
        <v>3101</v>
      </c>
      <c r="K76" s="5" t="s">
        <v>4071</v>
      </c>
      <c r="L76" s="3"/>
      <c r="M76" s="16" t="s">
        <v>4840</v>
      </c>
      <c r="N76" s="4" t="s">
        <v>2660</v>
      </c>
      <c r="O76" s="4"/>
      <c r="P76" s="6" t="s">
        <v>252</v>
      </c>
      <c r="Q76" s="6"/>
      <c r="R76" s="7"/>
      <c r="S76" s="8"/>
      <c r="T76" s="8"/>
      <c r="U76" s="8" t="s">
        <v>15</v>
      </c>
      <c r="V76" s="50" t="s">
        <v>4477</v>
      </c>
      <c r="W76" s="51"/>
      <c r="X76" s="51"/>
      <c r="Y76" s="51"/>
      <c r="Z76" s="52"/>
      <c r="AA76" s="9" t="s">
        <v>1392</v>
      </c>
      <c r="AB76" s="10" t="s">
        <v>1393</v>
      </c>
      <c r="AC76" s="10" t="s">
        <v>1473</v>
      </c>
    </row>
    <row r="77" spans="1:29" ht="102" x14ac:dyDescent="0.25">
      <c r="A77" s="1">
        <v>56</v>
      </c>
      <c r="B77" s="2" t="s">
        <v>1504</v>
      </c>
      <c r="C77" s="3" t="s">
        <v>1502</v>
      </c>
      <c r="D77" s="3" t="s">
        <v>1505</v>
      </c>
      <c r="E77" s="3" t="s">
        <v>1505</v>
      </c>
      <c r="F77" s="53" t="s">
        <v>4474</v>
      </c>
      <c r="G77" s="53" t="s">
        <v>4475</v>
      </c>
      <c r="H77" s="3" t="s">
        <v>360</v>
      </c>
      <c r="I77" s="5" t="s">
        <v>4476</v>
      </c>
      <c r="J77" s="5" t="s">
        <v>3101</v>
      </c>
      <c r="K77" s="5" t="s">
        <v>4478</v>
      </c>
      <c r="L77" s="3"/>
      <c r="M77" s="16" t="s">
        <v>4840</v>
      </c>
      <c r="N77" s="4" t="s">
        <v>2660</v>
      </c>
      <c r="O77" s="4"/>
      <c r="P77" s="6" t="s">
        <v>252</v>
      </c>
      <c r="Q77" s="6"/>
      <c r="R77" s="7"/>
      <c r="S77" s="8"/>
      <c r="T77" s="8"/>
      <c r="U77" s="8" t="s">
        <v>15</v>
      </c>
      <c r="V77" s="50" t="s">
        <v>4479</v>
      </c>
      <c r="W77" s="51"/>
      <c r="X77" s="51"/>
      <c r="Y77" s="51"/>
      <c r="Z77" s="52"/>
      <c r="AA77" s="9" t="s">
        <v>1392</v>
      </c>
      <c r="AB77" s="10" t="s">
        <v>1393</v>
      </c>
      <c r="AC77" s="10" t="s">
        <v>1473</v>
      </c>
    </row>
    <row r="78" spans="1:29" ht="102" x14ac:dyDescent="0.25">
      <c r="A78" s="1">
        <v>57</v>
      </c>
      <c r="B78" s="2" t="s">
        <v>1506</v>
      </c>
      <c r="C78" s="3" t="s">
        <v>1502</v>
      </c>
      <c r="D78" s="3" t="s">
        <v>1507</v>
      </c>
      <c r="E78" s="3" t="s">
        <v>1507</v>
      </c>
      <c r="F78" s="53" t="s">
        <v>4474</v>
      </c>
      <c r="G78" s="53" t="s">
        <v>4475</v>
      </c>
      <c r="H78" s="3" t="s">
        <v>360</v>
      </c>
      <c r="I78" s="5" t="s">
        <v>4476</v>
      </c>
      <c r="J78" s="5" t="s">
        <v>3101</v>
      </c>
      <c r="K78" s="5" t="s">
        <v>4480</v>
      </c>
      <c r="L78" s="3"/>
      <c r="M78" s="16" t="s">
        <v>4840</v>
      </c>
      <c r="N78" s="4" t="s">
        <v>2660</v>
      </c>
      <c r="O78" s="4"/>
      <c r="P78" s="6" t="s">
        <v>252</v>
      </c>
      <c r="Q78" s="6"/>
      <c r="R78" s="7"/>
      <c r="S78" s="8"/>
      <c r="T78" s="8"/>
      <c r="U78" s="8" t="s">
        <v>15</v>
      </c>
      <c r="V78" s="50" t="s">
        <v>4481</v>
      </c>
      <c r="W78" s="51"/>
      <c r="X78" s="51"/>
      <c r="Y78" s="51"/>
      <c r="Z78" s="52"/>
      <c r="AA78" s="9" t="s">
        <v>1392</v>
      </c>
      <c r="AB78" s="10" t="s">
        <v>1393</v>
      </c>
      <c r="AC78" s="10" t="s">
        <v>1473</v>
      </c>
    </row>
    <row r="79" spans="1:29" ht="89.25" x14ac:dyDescent="0.25">
      <c r="A79" s="1">
        <v>58</v>
      </c>
      <c r="B79" s="2" t="s">
        <v>1508</v>
      </c>
      <c r="C79" s="3" t="s">
        <v>1509</v>
      </c>
      <c r="D79" s="3" t="s">
        <v>1510</v>
      </c>
      <c r="E79" s="3" t="s">
        <v>1510</v>
      </c>
      <c r="F79" s="53" t="s">
        <v>4474</v>
      </c>
      <c r="G79" s="53" t="s">
        <v>4475</v>
      </c>
      <c r="H79" s="3" t="s">
        <v>66</v>
      </c>
      <c r="I79" s="5" t="s">
        <v>4476</v>
      </c>
      <c r="J79" s="5" t="s">
        <v>3101</v>
      </c>
      <c r="K79" s="5" t="s">
        <v>4480</v>
      </c>
      <c r="L79" s="3"/>
      <c r="M79" s="16" t="s">
        <v>4840</v>
      </c>
      <c r="N79" s="4" t="s">
        <v>2660</v>
      </c>
      <c r="O79" s="4"/>
      <c r="P79" s="6" t="s">
        <v>252</v>
      </c>
      <c r="Q79" s="6"/>
      <c r="R79" s="7"/>
      <c r="S79" s="8"/>
      <c r="T79" s="8"/>
      <c r="U79" s="8" t="s">
        <v>15</v>
      </c>
      <c r="V79" s="50" t="s">
        <v>4482</v>
      </c>
      <c r="W79" s="51"/>
      <c r="X79" s="51"/>
      <c r="Y79" s="51"/>
      <c r="Z79" s="52"/>
      <c r="AA79" s="9" t="s">
        <v>1392</v>
      </c>
      <c r="AB79" s="10" t="s">
        <v>1393</v>
      </c>
      <c r="AC79" s="10" t="s">
        <v>1478</v>
      </c>
    </row>
    <row r="80" spans="1:29" ht="89.25" x14ac:dyDescent="0.25">
      <c r="A80" s="1">
        <v>59</v>
      </c>
      <c r="B80" s="2" t="s">
        <v>1511</v>
      </c>
      <c r="C80" s="3" t="s">
        <v>1509</v>
      </c>
      <c r="D80" s="3" t="s">
        <v>1512</v>
      </c>
      <c r="E80" s="3" t="s">
        <v>1512</v>
      </c>
      <c r="F80" s="53" t="s">
        <v>4474</v>
      </c>
      <c r="G80" s="53" t="s">
        <v>4475</v>
      </c>
      <c r="H80" s="3" t="s">
        <v>66</v>
      </c>
      <c r="I80" s="5" t="s">
        <v>4476</v>
      </c>
      <c r="J80" s="5" t="s">
        <v>3101</v>
      </c>
      <c r="K80" s="5" t="s">
        <v>4480</v>
      </c>
      <c r="L80" s="3"/>
      <c r="M80" s="16" t="s">
        <v>4840</v>
      </c>
      <c r="N80" s="4" t="s">
        <v>2660</v>
      </c>
      <c r="O80" s="4"/>
      <c r="P80" s="6" t="s">
        <v>252</v>
      </c>
      <c r="Q80" s="6"/>
      <c r="R80" s="7"/>
      <c r="S80" s="8"/>
      <c r="T80" s="8"/>
      <c r="U80" s="8" t="s">
        <v>15</v>
      </c>
      <c r="V80" s="50" t="s">
        <v>4483</v>
      </c>
      <c r="W80" s="51"/>
      <c r="X80" s="51"/>
      <c r="Y80" s="51"/>
      <c r="Z80" s="52"/>
      <c r="AA80" s="9" t="s">
        <v>1392</v>
      </c>
      <c r="AB80" s="10" t="s">
        <v>1393</v>
      </c>
      <c r="AC80" s="10" t="s">
        <v>1478</v>
      </c>
    </row>
    <row r="81" spans="1:29" ht="63.75" x14ac:dyDescent="0.25">
      <c r="A81" s="1">
        <v>60</v>
      </c>
      <c r="B81" s="2" t="s">
        <v>1513</v>
      </c>
      <c r="C81" s="3" t="s">
        <v>1509</v>
      </c>
      <c r="D81" s="3" t="s">
        <v>1514</v>
      </c>
      <c r="E81" s="3" t="s">
        <v>1514</v>
      </c>
      <c r="F81" s="53" t="s">
        <v>4474</v>
      </c>
      <c r="G81" s="53" t="s">
        <v>4475</v>
      </c>
      <c r="H81" s="3" t="s">
        <v>66</v>
      </c>
      <c r="I81" s="5" t="s">
        <v>4476</v>
      </c>
      <c r="J81" s="5" t="s">
        <v>3101</v>
      </c>
      <c r="K81" s="5" t="s">
        <v>4480</v>
      </c>
      <c r="L81" s="3"/>
      <c r="M81" s="16" t="s">
        <v>4840</v>
      </c>
      <c r="N81" s="4" t="s">
        <v>2660</v>
      </c>
      <c r="O81" s="4"/>
      <c r="P81" s="6" t="s">
        <v>252</v>
      </c>
      <c r="Q81" s="6"/>
      <c r="R81" s="7"/>
      <c r="S81" s="8"/>
      <c r="T81" s="8"/>
      <c r="U81" s="8" t="s">
        <v>15</v>
      </c>
      <c r="V81" s="50" t="s">
        <v>4484</v>
      </c>
      <c r="W81" s="51"/>
      <c r="X81" s="51"/>
      <c r="Y81" s="51"/>
      <c r="Z81" s="52"/>
      <c r="AA81" s="9" t="s">
        <v>1392</v>
      </c>
      <c r="AB81" s="10" t="s">
        <v>1393</v>
      </c>
      <c r="AC81" s="10" t="s">
        <v>1478</v>
      </c>
    </row>
    <row r="82" spans="1:29" ht="102" x14ac:dyDescent="0.25">
      <c r="A82" s="1">
        <v>61</v>
      </c>
      <c r="B82" s="2" t="s">
        <v>1538</v>
      </c>
      <c r="C82" s="3" t="s">
        <v>1539</v>
      </c>
      <c r="D82" s="3" t="s">
        <v>1540</v>
      </c>
      <c r="E82" s="3" t="s">
        <v>1540</v>
      </c>
      <c r="F82" s="53" t="s">
        <v>4509</v>
      </c>
      <c r="G82" s="53" t="s">
        <v>4510</v>
      </c>
      <c r="H82" s="3" t="s">
        <v>66</v>
      </c>
      <c r="I82" s="5" t="s">
        <v>448</v>
      </c>
      <c r="J82" s="5" t="s">
        <v>4511</v>
      </c>
      <c r="K82" s="5" t="s">
        <v>4512</v>
      </c>
      <c r="L82" s="3"/>
      <c r="M82" s="16" t="s">
        <v>4840</v>
      </c>
      <c r="N82" s="4" t="s">
        <v>2293</v>
      </c>
      <c r="O82" s="4"/>
      <c r="P82" s="6" t="s">
        <v>252</v>
      </c>
      <c r="Q82" s="6"/>
      <c r="R82" s="7"/>
      <c r="S82" s="8"/>
      <c r="T82" s="8"/>
      <c r="U82" s="8" t="s">
        <v>15</v>
      </c>
      <c r="V82" s="50" t="s">
        <v>4513</v>
      </c>
      <c r="W82" s="51"/>
      <c r="X82" s="51"/>
      <c r="Y82" s="51"/>
      <c r="Z82" s="52"/>
      <c r="AA82" s="9" t="s">
        <v>1392</v>
      </c>
      <c r="AB82" s="10" t="s">
        <v>1393</v>
      </c>
      <c r="AC82" s="10" t="s">
        <v>1400</v>
      </c>
    </row>
    <row r="83" spans="1:29" ht="102" x14ac:dyDescent="0.25">
      <c r="A83" s="1">
        <v>62</v>
      </c>
      <c r="B83" s="2" t="s">
        <v>1541</v>
      </c>
      <c r="C83" s="3" t="s">
        <v>1542</v>
      </c>
      <c r="D83" s="3" t="s">
        <v>1543</v>
      </c>
      <c r="E83" s="3" t="s">
        <v>1543</v>
      </c>
      <c r="F83" s="53" t="s">
        <v>4509</v>
      </c>
      <c r="G83" s="53" t="s">
        <v>4510</v>
      </c>
      <c r="H83" s="3" t="s">
        <v>360</v>
      </c>
      <c r="I83" s="5" t="s">
        <v>448</v>
      </c>
      <c r="J83" s="5" t="s">
        <v>4511</v>
      </c>
      <c r="K83" s="5" t="s">
        <v>2606</v>
      </c>
      <c r="L83" s="3"/>
      <c r="M83" s="16" t="s">
        <v>4840</v>
      </c>
      <c r="N83" s="4" t="s">
        <v>2293</v>
      </c>
      <c r="O83" s="4"/>
      <c r="P83" s="6" t="s">
        <v>252</v>
      </c>
      <c r="Q83" s="6"/>
      <c r="R83" s="7"/>
      <c r="S83" s="8"/>
      <c r="T83" s="8"/>
      <c r="U83" s="8" t="s">
        <v>15</v>
      </c>
      <c r="V83" s="50" t="s">
        <v>4514</v>
      </c>
      <c r="W83" s="51"/>
      <c r="X83" s="51"/>
      <c r="Y83" s="51"/>
      <c r="Z83" s="52"/>
      <c r="AA83" s="9" t="s">
        <v>1392</v>
      </c>
      <c r="AB83" s="10" t="s">
        <v>1393</v>
      </c>
      <c r="AC83" s="10" t="s">
        <v>1473</v>
      </c>
    </row>
    <row r="84" spans="1:29" ht="102" x14ac:dyDescent="0.25">
      <c r="A84" s="1">
        <v>63</v>
      </c>
      <c r="B84" s="2" t="s">
        <v>1544</v>
      </c>
      <c r="C84" s="3" t="s">
        <v>1542</v>
      </c>
      <c r="D84" s="3" t="s">
        <v>1545</v>
      </c>
      <c r="E84" s="3" t="s">
        <v>1545</v>
      </c>
      <c r="F84" s="53" t="s">
        <v>4509</v>
      </c>
      <c r="G84" s="53" t="s">
        <v>4510</v>
      </c>
      <c r="H84" s="3" t="s">
        <v>360</v>
      </c>
      <c r="I84" s="5" t="s">
        <v>448</v>
      </c>
      <c r="J84" s="5" t="s">
        <v>4511</v>
      </c>
      <c r="K84" s="5" t="s">
        <v>2606</v>
      </c>
      <c r="L84" s="3"/>
      <c r="M84" s="16" t="s">
        <v>4840</v>
      </c>
      <c r="N84" s="4" t="s">
        <v>2293</v>
      </c>
      <c r="O84" s="4"/>
      <c r="P84" s="6" t="s">
        <v>252</v>
      </c>
      <c r="Q84" s="6"/>
      <c r="R84" s="7"/>
      <c r="S84" s="8"/>
      <c r="T84" s="8"/>
      <c r="U84" s="8" t="s">
        <v>15</v>
      </c>
      <c r="V84" s="50" t="s">
        <v>4515</v>
      </c>
      <c r="W84" s="51"/>
      <c r="X84" s="51"/>
      <c r="Y84" s="51"/>
      <c r="Z84" s="52"/>
      <c r="AA84" s="9" t="s">
        <v>1392</v>
      </c>
      <c r="AB84" s="10" t="s">
        <v>1393</v>
      </c>
      <c r="AC84" s="10" t="s">
        <v>1473</v>
      </c>
    </row>
    <row r="85" spans="1:29" ht="102" x14ac:dyDescent="0.25">
      <c r="A85" s="1">
        <v>64</v>
      </c>
      <c r="B85" s="2" t="s">
        <v>1546</v>
      </c>
      <c r="C85" s="3" t="s">
        <v>1542</v>
      </c>
      <c r="D85" s="3" t="s">
        <v>1547</v>
      </c>
      <c r="E85" s="3" t="s">
        <v>1547</v>
      </c>
      <c r="F85" s="53" t="s">
        <v>4509</v>
      </c>
      <c r="G85" s="53" t="s">
        <v>4510</v>
      </c>
      <c r="H85" s="3" t="s">
        <v>360</v>
      </c>
      <c r="I85" s="5" t="s">
        <v>448</v>
      </c>
      <c r="J85" s="5" t="s">
        <v>4511</v>
      </c>
      <c r="K85" s="5" t="s">
        <v>4512</v>
      </c>
      <c r="L85" s="3"/>
      <c r="M85" s="16" t="s">
        <v>4840</v>
      </c>
      <c r="N85" s="4" t="s">
        <v>2293</v>
      </c>
      <c r="O85" s="4"/>
      <c r="P85" s="6" t="s">
        <v>252</v>
      </c>
      <c r="Q85" s="6"/>
      <c r="R85" s="7"/>
      <c r="S85" s="8"/>
      <c r="T85" s="8"/>
      <c r="U85" s="8" t="s">
        <v>15</v>
      </c>
      <c r="V85" s="50" t="s">
        <v>4516</v>
      </c>
      <c r="W85" s="51"/>
      <c r="X85" s="51"/>
      <c r="Y85" s="51"/>
      <c r="Z85" s="52"/>
      <c r="AA85" s="9" t="s">
        <v>1392</v>
      </c>
      <c r="AB85" s="10" t="s">
        <v>1393</v>
      </c>
      <c r="AC85" s="10" t="s">
        <v>1473</v>
      </c>
    </row>
    <row r="86" spans="1:29" ht="102" x14ac:dyDescent="0.25">
      <c r="A86" s="1">
        <v>65</v>
      </c>
      <c r="B86" s="2" t="s">
        <v>1755</v>
      </c>
      <c r="C86" s="3" t="s">
        <v>1756</v>
      </c>
      <c r="D86" s="3" t="s">
        <v>1757</v>
      </c>
      <c r="E86" s="3" t="s">
        <v>1757</v>
      </c>
      <c r="F86" s="53" t="s">
        <v>4727</v>
      </c>
      <c r="G86" s="53" t="s">
        <v>4728</v>
      </c>
      <c r="H86" s="3" t="s">
        <v>360</v>
      </c>
      <c r="I86" s="5" t="s">
        <v>4729</v>
      </c>
      <c r="J86" s="5" t="s">
        <v>3103</v>
      </c>
      <c r="K86" s="5" t="s">
        <v>3102</v>
      </c>
      <c r="L86" s="3"/>
      <c r="M86" s="16" t="s">
        <v>4840</v>
      </c>
      <c r="N86" s="4" t="s">
        <v>1981</v>
      </c>
      <c r="O86" s="4"/>
      <c r="P86" s="6" t="s">
        <v>252</v>
      </c>
      <c r="Q86" s="6"/>
      <c r="R86" s="7"/>
      <c r="S86" s="8"/>
      <c r="T86" s="8"/>
      <c r="U86" s="8" t="s">
        <v>15</v>
      </c>
      <c r="V86" s="50" t="s">
        <v>4730</v>
      </c>
      <c r="W86" s="51"/>
      <c r="X86" s="51"/>
      <c r="Y86" s="51"/>
      <c r="Z86" s="52"/>
      <c r="AA86" s="9" t="s">
        <v>1392</v>
      </c>
      <c r="AB86" s="10" t="s">
        <v>1393</v>
      </c>
      <c r="AC86" s="10" t="s">
        <v>1554</v>
      </c>
    </row>
    <row r="87" spans="1:29" ht="102" x14ac:dyDescent="0.25">
      <c r="A87" s="1">
        <v>66</v>
      </c>
      <c r="B87" s="2" t="s">
        <v>1758</v>
      </c>
      <c r="C87" s="3" t="s">
        <v>1756</v>
      </c>
      <c r="D87" s="3" t="s">
        <v>1759</v>
      </c>
      <c r="E87" s="3" t="s">
        <v>1759</v>
      </c>
      <c r="F87" s="53" t="s">
        <v>4727</v>
      </c>
      <c r="G87" s="53" t="s">
        <v>4728</v>
      </c>
      <c r="H87" s="3" t="s">
        <v>360</v>
      </c>
      <c r="I87" s="5" t="s">
        <v>4729</v>
      </c>
      <c r="J87" s="5" t="s">
        <v>3103</v>
      </c>
      <c r="K87" s="5" t="s">
        <v>2691</v>
      </c>
      <c r="L87" s="3"/>
      <c r="M87" s="16" t="s">
        <v>4840</v>
      </c>
      <c r="N87" s="4" t="s">
        <v>1981</v>
      </c>
      <c r="O87" s="4"/>
      <c r="P87" s="6" t="s">
        <v>252</v>
      </c>
      <c r="Q87" s="6"/>
      <c r="R87" s="7"/>
      <c r="S87" s="8"/>
      <c r="T87" s="8"/>
      <c r="U87" s="8" t="s">
        <v>15</v>
      </c>
      <c r="V87" s="50" t="s">
        <v>4731</v>
      </c>
      <c r="W87" s="51"/>
      <c r="X87" s="51"/>
      <c r="Y87" s="51"/>
      <c r="Z87" s="52"/>
      <c r="AA87" s="9" t="s">
        <v>1392</v>
      </c>
      <c r="AB87" s="10" t="s">
        <v>1393</v>
      </c>
      <c r="AC87" s="10" t="s">
        <v>1554</v>
      </c>
    </row>
    <row r="88" spans="1:29" ht="102" x14ac:dyDescent="0.25">
      <c r="A88" s="1">
        <v>67</v>
      </c>
      <c r="B88" s="2" t="s">
        <v>1760</v>
      </c>
      <c r="C88" s="3" t="s">
        <v>1761</v>
      </c>
      <c r="D88" s="3" t="s">
        <v>1762</v>
      </c>
      <c r="E88" s="3" t="s">
        <v>1762</v>
      </c>
      <c r="F88" s="53" t="s">
        <v>4732</v>
      </c>
      <c r="G88" s="53" t="s">
        <v>4733</v>
      </c>
      <c r="H88" s="3" t="s">
        <v>360</v>
      </c>
      <c r="I88" s="5" t="s">
        <v>2732</v>
      </c>
      <c r="J88" s="5" t="s">
        <v>4734</v>
      </c>
      <c r="K88" s="5" t="s">
        <v>4735</v>
      </c>
      <c r="L88" s="3"/>
      <c r="M88" s="16" t="s">
        <v>4840</v>
      </c>
      <c r="N88" s="4" t="s">
        <v>2660</v>
      </c>
      <c r="O88" s="4"/>
      <c r="P88" s="6" t="s">
        <v>252</v>
      </c>
      <c r="Q88" s="6"/>
      <c r="R88" s="7"/>
      <c r="S88" s="8"/>
      <c r="T88" s="8"/>
      <c r="U88" s="8" t="s">
        <v>15</v>
      </c>
      <c r="V88" s="50" t="s">
        <v>4736</v>
      </c>
      <c r="W88" s="51"/>
      <c r="X88" s="51"/>
      <c r="Y88" s="51"/>
      <c r="Z88" s="52"/>
      <c r="AA88" s="9" t="s">
        <v>1392</v>
      </c>
      <c r="AB88" s="10" t="s">
        <v>1393</v>
      </c>
      <c r="AC88" s="10" t="s">
        <v>1473</v>
      </c>
    </row>
    <row r="89" spans="1:29" ht="102" x14ac:dyDescent="0.25">
      <c r="A89" s="1">
        <v>68</v>
      </c>
      <c r="B89" s="2" t="s">
        <v>1763</v>
      </c>
      <c r="C89" s="3" t="s">
        <v>1764</v>
      </c>
      <c r="D89" s="3" t="s">
        <v>1765</v>
      </c>
      <c r="E89" s="3" t="s">
        <v>1765</v>
      </c>
      <c r="F89" s="53" t="s">
        <v>4737</v>
      </c>
      <c r="G89" s="53" t="s">
        <v>4738</v>
      </c>
      <c r="H89" s="3" t="s">
        <v>360</v>
      </c>
      <c r="I89" s="5" t="s">
        <v>1032</v>
      </c>
      <c r="J89" s="5"/>
      <c r="K89" s="5" t="s">
        <v>4739</v>
      </c>
      <c r="L89" s="3"/>
      <c r="M89" s="16" t="s">
        <v>4840</v>
      </c>
      <c r="N89" s="4" t="s">
        <v>1981</v>
      </c>
      <c r="O89" s="4"/>
      <c r="P89" s="6" t="s">
        <v>252</v>
      </c>
      <c r="Q89" s="6"/>
      <c r="R89" s="7"/>
      <c r="S89" s="8"/>
      <c r="T89" s="8"/>
      <c r="U89" s="8" t="s">
        <v>15</v>
      </c>
      <c r="V89" s="50" t="s">
        <v>4740</v>
      </c>
      <c r="W89" s="51"/>
      <c r="X89" s="51"/>
      <c r="Y89" s="51"/>
      <c r="Z89" s="52"/>
      <c r="AA89" s="9" t="s">
        <v>1392</v>
      </c>
      <c r="AB89" s="10" t="s">
        <v>1393</v>
      </c>
      <c r="AC89" s="10" t="s">
        <v>1398</v>
      </c>
    </row>
    <row r="90" spans="1:29" ht="102" x14ac:dyDescent="0.25">
      <c r="A90" s="1">
        <v>69</v>
      </c>
      <c r="B90" s="2" t="s">
        <v>1766</v>
      </c>
      <c r="C90" s="3" t="s">
        <v>1767</v>
      </c>
      <c r="D90" s="3" t="s">
        <v>1768</v>
      </c>
      <c r="E90" s="3" t="s">
        <v>1768</v>
      </c>
      <c r="F90" s="53" t="s">
        <v>3301</v>
      </c>
      <c r="G90" s="53" t="s">
        <v>3302</v>
      </c>
      <c r="H90" s="3" t="s">
        <v>360</v>
      </c>
      <c r="I90" s="5" t="s">
        <v>3303</v>
      </c>
      <c r="J90" s="5" t="s">
        <v>2998</v>
      </c>
      <c r="K90" s="5" t="s">
        <v>2326</v>
      </c>
      <c r="L90" s="3"/>
      <c r="M90" s="16" t="s">
        <v>4840</v>
      </c>
      <c r="N90" s="4" t="s">
        <v>2660</v>
      </c>
      <c r="O90" s="4"/>
      <c r="P90" s="6" t="s">
        <v>252</v>
      </c>
      <c r="Q90" s="6"/>
      <c r="R90" s="7"/>
      <c r="S90" s="8"/>
      <c r="T90" s="8"/>
      <c r="U90" s="8" t="s">
        <v>15</v>
      </c>
      <c r="V90" s="50" t="s">
        <v>4741</v>
      </c>
      <c r="W90" s="51"/>
      <c r="X90" s="51"/>
      <c r="Y90" s="51"/>
      <c r="Z90" s="52"/>
      <c r="AA90" s="9" t="s">
        <v>1392</v>
      </c>
      <c r="AB90" s="10" t="s">
        <v>1412</v>
      </c>
      <c r="AC90" s="10" t="s">
        <v>1413</v>
      </c>
    </row>
    <row r="91" spans="1:29" ht="102" x14ac:dyDescent="0.25">
      <c r="A91" s="1">
        <v>70</v>
      </c>
      <c r="B91" s="2" t="s">
        <v>1769</v>
      </c>
      <c r="C91" s="3" t="s">
        <v>1767</v>
      </c>
      <c r="D91" s="3" t="s">
        <v>1770</v>
      </c>
      <c r="E91" s="3" t="s">
        <v>1770</v>
      </c>
      <c r="F91" s="53" t="s">
        <v>3301</v>
      </c>
      <c r="G91" s="53" t="s">
        <v>3302</v>
      </c>
      <c r="H91" s="3" t="s">
        <v>360</v>
      </c>
      <c r="I91" s="5" t="s">
        <v>3303</v>
      </c>
      <c r="J91" s="5" t="s">
        <v>2998</v>
      </c>
      <c r="K91" s="5" t="s">
        <v>2326</v>
      </c>
      <c r="L91" s="3"/>
      <c r="M91" s="16" t="s">
        <v>4840</v>
      </c>
      <c r="N91" s="4" t="s">
        <v>2660</v>
      </c>
      <c r="O91" s="4"/>
      <c r="P91" s="6" t="s">
        <v>252</v>
      </c>
      <c r="Q91" s="6"/>
      <c r="R91" s="7"/>
      <c r="S91" s="8"/>
      <c r="T91" s="8"/>
      <c r="U91" s="8" t="s">
        <v>15</v>
      </c>
      <c r="V91" s="50" t="s">
        <v>4742</v>
      </c>
      <c r="W91" s="51"/>
      <c r="X91" s="51"/>
      <c r="Y91" s="51"/>
      <c r="Z91" s="52"/>
      <c r="AA91" s="9" t="s">
        <v>1392</v>
      </c>
      <c r="AB91" s="10" t="s">
        <v>1412</v>
      </c>
      <c r="AC91" s="10" t="s">
        <v>1413</v>
      </c>
    </row>
  </sheetData>
  <autoFilter ref="A21:AC91"/>
  <mergeCells count="38">
    <mergeCell ref="AB12:AB20"/>
    <mergeCell ref="AC12:AC20"/>
    <mergeCell ref="T10:T20"/>
    <mergeCell ref="W10:W20"/>
    <mergeCell ref="X10:X20"/>
    <mergeCell ref="Y10:Y20"/>
    <mergeCell ref="Z10:Z20"/>
    <mergeCell ref="AA12:AA20"/>
    <mergeCell ref="W5:Z9"/>
    <mergeCell ref="AA5:AC11"/>
    <mergeCell ref="A10:A20"/>
    <mergeCell ref="C10:C20"/>
    <mergeCell ref="D10:D20"/>
    <mergeCell ref="E10:E20"/>
    <mergeCell ref="I10:I20"/>
    <mergeCell ref="J10:J20"/>
    <mergeCell ref="K10:K20"/>
    <mergeCell ref="L10:L20"/>
    <mergeCell ref="N5:O9"/>
    <mergeCell ref="P5:P20"/>
    <mergeCell ref="Q5:Q20"/>
    <mergeCell ref="R5:T9"/>
    <mergeCell ref="U5:U20"/>
    <mergeCell ref="V5:V20"/>
    <mergeCell ref="N10:N20"/>
    <mergeCell ref="O10:O20"/>
    <mergeCell ref="R10:R20"/>
    <mergeCell ref="S10:S20"/>
    <mergeCell ref="B2:Q2"/>
    <mergeCell ref="C3:K3"/>
    <mergeCell ref="H5:H20"/>
    <mergeCell ref="I5:L9"/>
    <mergeCell ref="M5:M20"/>
    <mergeCell ref="A5:A9"/>
    <mergeCell ref="B5:B20"/>
    <mergeCell ref="C5:E9"/>
    <mergeCell ref="F5:F20"/>
    <mergeCell ref="G5:G20"/>
  </mergeCells>
  <dataValidations count="14">
    <dataValidation allowBlank="1" sqref="A1:Z4"/>
    <dataValidation type="list" allowBlank="1"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T42:T43 U38:U41">
      <formula1>#REF!</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75:U91">
      <formula1>$AZ$21:$AZ$21</formula1>
    </dataValidation>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83 R80:R81 R62:R76 R44:R56 Q42:Q43 R30:R41">
      <formula1>513</formula1>
    </dataValidation>
    <dataValidation allowBlank="1" showInputMessage="1" showErrorMessage="1" promptTitle="Формат даты:" prompt="ДД.ММ.ГГГГ" sqref="S83:T83 S80:T81 S62:T76 S54:T56 S52:T52 S49:T49 S44:T47 R42:S43 S30:T41"/>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80:Q81 Q83 Q62:Q76 P54:Q56 Q30:Q32 Q52 Q49 Q44:Q47 P38:P53 Q38:Q41 P33:Q37">
      <formula1>2049</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L48 L42:L43 K50"/>
    <dataValidation allowBlank="1" showInputMessage="1" showErrorMessage="1" promptTitle="Формат даты" prompt="ДД.ММ.ГГГГ" sqref="I83:K83 I80:K81 I62:K76 I54:J56 K54 I44:K45 H42:J43 I30:K41"/>
    <dataValidation type="whole" allowBlank="1" showInputMessage="1" showErrorMessage="1" errorTitle="Ошибка формата" error="Допустимы только цифры!" promptTitle="Только " prompt=" цифры" sqref="N83:O83 N80:O81 N62:O76 N52:O52 N48 N42:N43 N44:O47 N30:O41">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K55:K56 L90:L91 L62:L88 L53 K48 L44:L47 K42:K43 L30:L41">
      <formula1>1025</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52 D55:E56 F83 F80:F81 F66:F76 F62:F64 F54 D50 E48 F44:F45 E42:E43 F40:F41 F33:F37 F30"/>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52 F55:F56 F65 G83 G80:G81 G66:G76 G62:G64 G54 E50 F48 G44:G45 F42:F43 G40:G41 G33:G37 G30"/>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D54:E54 G55:G56 G65:H65 B83:E83 H83 H80:H81 B80:E81 C67:D67 C65:E66 B68:E76 B65:B67 H66:H76 H62:H64 B62:E64 B54:C56 B48:D48 B44:E47 H44:H47 G42:G43 C42:D43 B39:B43 C38:E41 B33:E37 B31 H30:H41 B30:E30">
      <formula1>1025</formula1>
    </dataValidation>
    <dataValidation type="list" allowBlank="1"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O42:O43">
      <formula1>#REF!</formula1>
    </dataValidation>
  </dataValidations>
  <pageMargins left="0.7" right="0.7" top="0.75" bottom="0.75" header="0.3" footer="0.3"/>
  <pageSetup paperSize="9" scale="3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view="pageBreakPreview" topLeftCell="A7" zoomScale="55" zoomScaleNormal="55" zoomScaleSheetLayoutView="55" workbookViewId="0">
      <selection activeCell="A22" sqref="A22:A66"/>
    </sheetView>
  </sheetViews>
  <sheetFormatPr defaultRowHeight="15" x14ac:dyDescent="0.25"/>
  <cols>
    <col min="1" max="1" width="7.42578125" style="40" customWidth="1"/>
    <col min="2" max="2" width="35.7109375" style="41" customWidth="1"/>
    <col min="3" max="5" width="16.7109375" style="42" customWidth="1"/>
    <col min="6" max="6" width="20.28515625" style="43" customWidth="1"/>
    <col min="7" max="7" width="12.7109375" style="43" customWidth="1"/>
    <col min="8" max="8" width="32.85546875" style="41" customWidth="1"/>
    <col min="9" max="11" width="15.7109375" style="44" customWidth="1"/>
    <col min="12" max="12" width="56.85546875" style="45" customWidth="1"/>
    <col min="13" max="13" width="12.140625" style="46" customWidth="1"/>
    <col min="14" max="15" width="9.140625" style="45"/>
    <col min="16" max="16" width="16.7109375" style="45" customWidth="1"/>
    <col min="17" max="17" width="20.7109375" style="45" customWidth="1"/>
    <col min="18" max="18" width="16.7109375" style="45" customWidth="1"/>
    <col min="19" max="19" width="12.42578125" style="47" customWidth="1"/>
    <col min="20" max="20" width="11.42578125" style="47" customWidth="1"/>
    <col min="21" max="21" width="27.28515625" style="47" customWidth="1"/>
    <col min="22" max="22" width="22.5703125" style="45" customWidth="1"/>
    <col min="23" max="26" width="17.5703125" style="45" customWidth="1"/>
    <col min="27" max="27" width="14.85546875" style="45" customWidth="1"/>
    <col min="28" max="28" width="18.42578125" style="45" customWidth="1"/>
    <col min="29" max="29" width="18.85546875" style="48" customWidth="1"/>
    <col min="30" max="16384" width="9.140625" style="18"/>
  </cols>
  <sheetData>
    <row r="1" spans="1:29" s="19" customFormat="1" ht="103.5" customHeight="1" x14ac:dyDescent="0.25">
      <c r="A1" s="18"/>
      <c r="B1" s="18"/>
      <c r="C1" s="18"/>
      <c r="D1" s="18"/>
      <c r="E1" s="18"/>
      <c r="F1" s="18"/>
      <c r="G1" s="18"/>
      <c r="H1" s="18"/>
      <c r="I1" s="18"/>
      <c r="J1" s="18"/>
      <c r="K1" s="18"/>
      <c r="L1" s="18"/>
      <c r="M1" s="18"/>
      <c r="N1" s="18"/>
      <c r="O1" s="18"/>
      <c r="P1" s="18"/>
      <c r="Q1" s="18"/>
      <c r="R1" s="18"/>
    </row>
    <row r="2" spans="1:29" ht="96.75" customHeight="1" x14ac:dyDescent="0.25">
      <c r="A2" s="20"/>
      <c r="B2" s="79" t="s">
        <v>4837</v>
      </c>
      <c r="C2" s="79"/>
      <c r="D2" s="79"/>
      <c r="E2" s="79"/>
      <c r="F2" s="79"/>
      <c r="G2" s="79"/>
      <c r="H2" s="79"/>
      <c r="I2" s="79"/>
      <c r="J2" s="79"/>
      <c r="K2" s="79"/>
      <c r="L2" s="79"/>
      <c r="M2" s="79"/>
      <c r="N2" s="79"/>
      <c r="O2" s="79"/>
      <c r="P2" s="79"/>
      <c r="Q2" s="79"/>
      <c r="R2" s="21"/>
      <c r="S2" s="22"/>
      <c r="T2" s="22"/>
      <c r="U2" s="22"/>
      <c r="V2" s="21"/>
      <c r="W2" s="21"/>
      <c r="X2" s="21"/>
      <c r="Y2" s="21"/>
      <c r="Z2" s="21"/>
      <c r="AA2" s="23"/>
      <c r="AB2" s="23"/>
      <c r="AC2" s="24"/>
    </row>
    <row r="3" spans="1:29" ht="15.75" x14ac:dyDescent="0.25">
      <c r="A3" s="20"/>
      <c r="B3" s="25"/>
      <c r="C3" s="80"/>
      <c r="D3" s="80"/>
      <c r="E3" s="80"/>
      <c r="F3" s="80"/>
      <c r="G3" s="80"/>
      <c r="H3" s="80"/>
      <c r="I3" s="80"/>
      <c r="J3" s="80"/>
      <c r="K3" s="80"/>
      <c r="L3" s="55"/>
      <c r="M3" s="27"/>
      <c r="N3" s="23"/>
      <c r="O3" s="23"/>
      <c r="P3" s="23"/>
      <c r="Q3" s="28"/>
      <c r="R3" s="28"/>
      <c r="S3" s="29"/>
      <c r="T3" s="29"/>
      <c r="U3" s="29"/>
      <c r="V3" s="28"/>
      <c r="W3" s="28"/>
      <c r="X3" s="28"/>
      <c r="Y3" s="28"/>
      <c r="Z3" s="28"/>
      <c r="AA3" s="23"/>
      <c r="AB3" s="23"/>
      <c r="AC3" s="24"/>
    </row>
    <row r="4" spans="1:29" ht="15.75" thickBot="1" x14ac:dyDescent="0.3">
      <c r="A4" s="20"/>
      <c r="B4" s="25"/>
      <c r="C4" s="30"/>
      <c r="D4" s="30"/>
      <c r="E4" s="30"/>
      <c r="F4" s="31"/>
      <c r="G4" s="31"/>
      <c r="H4" s="25"/>
      <c r="I4" s="32"/>
      <c r="J4" s="32"/>
      <c r="K4" s="32"/>
      <c r="L4" s="23"/>
      <c r="M4" s="27"/>
      <c r="N4" s="23"/>
      <c r="O4" s="23"/>
      <c r="P4" s="23"/>
      <c r="Q4" s="23"/>
      <c r="R4" s="23"/>
      <c r="S4" s="33"/>
      <c r="T4" s="33"/>
      <c r="U4" s="33"/>
      <c r="V4" s="23"/>
      <c r="W4" s="23"/>
      <c r="X4" s="23"/>
      <c r="Y4" s="23"/>
      <c r="Z4" s="23"/>
      <c r="AA4" s="23"/>
      <c r="AB4" s="23"/>
      <c r="AC4" s="24"/>
    </row>
    <row r="5" spans="1:29" x14ac:dyDescent="0.25">
      <c r="A5" s="56"/>
      <c r="B5" s="57" t="s">
        <v>4803</v>
      </c>
      <c r="C5" s="60" t="s">
        <v>0</v>
      </c>
      <c r="D5" s="61"/>
      <c r="E5" s="62"/>
      <c r="F5" s="69" t="s">
        <v>4804</v>
      </c>
      <c r="G5" s="69" t="s">
        <v>4805</v>
      </c>
      <c r="H5" s="81" t="s">
        <v>1</v>
      </c>
      <c r="I5" s="60" t="s">
        <v>2</v>
      </c>
      <c r="J5" s="61"/>
      <c r="K5" s="61"/>
      <c r="L5" s="62"/>
      <c r="M5" s="84" t="s">
        <v>4806</v>
      </c>
      <c r="N5" s="60" t="s">
        <v>3</v>
      </c>
      <c r="O5" s="62"/>
      <c r="P5" s="98" t="s">
        <v>4</v>
      </c>
      <c r="Q5" s="98" t="s">
        <v>4807</v>
      </c>
      <c r="R5" s="60" t="s">
        <v>4808</v>
      </c>
      <c r="S5" s="61"/>
      <c r="T5" s="62"/>
      <c r="U5" s="81" t="s">
        <v>4809</v>
      </c>
      <c r="V5" s="101" t="s">
        <v>4810</v>
      </c>
      <c r="W5" s="87" t="s">
        <v>5</v>
      </c>
      <c r="X5" s="87"/>
      <c r="Y5" s="87"/>
      <c r="Z5" s="87"/>
      <c r="AA5" s="88" t="s">
        <v>4811</v>
      </c>
      <c r="AB5" s="89"/>
      <c r="AC5" s="90"/>
    </row>
    <row r="6" spans="1:29" x14ac:dyDescent="0.25">
      <c r="A6" s="56"/>
      <c r="B6" s="58"/>
      <c r="C6" s="63"/>
      <c r="D6" s="64"/>
      <c r="E6" s="65"/>
      <c r="F6" s="70"/>
      <c r="G6" s="70"/>
      <c r="H6" s="82"/>
      <c r="I6" s="63"/>
      <c r="J6" s="64"/>
      <c r="K6" s="64"/>
      <c r="L6" s="65"/>
      <c r="M6" s="85"/>
      <c r="N6" s="63"/>
      <c r="O6" s="65"/>
      <c r="P6" s="73"/>
      <c r="Q6" s="73"/>
      <c r="R6" s="63"/>
      <c r="S6" s="64"/>
      <c r="T6" s="65"/>
      <c r="U6" s="82"/>
      <c r="V6" s="102"/>
      <c r="W6" s="87"/>
      <c r="X6" s="87"/>
      <c r="Y6" s="87"/>
      <c r="Z6" s="87"/>
      <c r="AA6" s="91"/>
      <c r="AB6" s="92"/>
      <c r="AC6" s="93"/>
    </row>
    <row r="7" spans="1:29" x14ac:dyDescent="0.25">
      <c r="A7" s="56"/>
      <c r="B7" s="58"/>
      <c r="C7" s="63"/>
      <c r="D7" s="64"/>
      <c r="E7" s="65"/>
      <c r="F7" s="70"/>
      <c r="G7" s="70"/>
      <c r="H7" s="82"/>
      <c r="I7" s="63"/>
      <c r="J7" s="64"/>
      <c r="K7" s="64"/>
      <c r="L7" s="65"/>
      <c r="M7" s="85"/>
      <c r="N7" s="63"/>
      <c r="O7" s="65"/>
      <c r="P7" s="73"/>
      <c r="Q7" s="73"/>
      <c r="R7" s="63"/>
      <c r="S7" s="64"/>
      <c r="T7" s="65"/>
      <c r="U7" s="82"/>
      <c r="V7" s="102"/>
      <c r="W7" s="87"/>
      <c r="X7" s="87"/>
      <c r="Y7" s="87"/>
      <c r="Z7" s="87"/>
      <c r="AA7" s="91"/>
      <c r="AB7" s="92"/>
      <c r="AC7" s="93"/>
    </row>
    <row r="8" spans="1:29" x14ac:dyDescent="0.25">
      <c r="A8" s="56"/>
      <c r="B8" s="58"/>
      <c r="C8" s="63"/>
      <c r="D8" s="64"/>
      <c r="E8" s="65"/>
      <c r="F8" s="70"/>
      <c r="G8" s="70"/>
      <c r="H8" s="82"/>
      <c r="I8" s="63"/>
      <c r="J8" s="64"/>
      <c r="K8" s="64"/>
      <c r="L8" s="65"/>
      <c r="M8" s="85"/>
      <c r="N8" s="63"/>
      <c r="O8" s="65"/>
      <c r="P8" s="73"/>
      <c r="Q8" s="73"/>
      <c r="R8" s="63"/>
      <c r="S8" s="64"/>
      <c r="T8" s="65"/>
      <c r="U8" s="82"/>
      <c r="V8" s="102"/>
      <c r="W8" s="87"/>
      <c r="X8" s="87"/>
      <c r="Y8" s="87"/>
      <c r="Z8" s="87"/>
      <c r="AA8" s="91"/>
      <c r="AB8" s="92"/>
      <c r="AC8" s="93"/>
    </row>
    <row r="9" spans="1:29" x14ac:dyDescent="0.25">
      <c r="A9" s="56"/>
      <c r="B9" s="58"/>
      <c r="C9" s="66"/>
      <c r="D9" s="67"/>
      <c r="E9" s="68"/>
      <c r="F9" s="70"/>
      <c r="G9" s="70"/>
      <c r="H9" s="82"/>
      <c r="I9" s="66"/>
      <c r="J9" s="67"/>
      <c r="K9" s="67"/>
      <c r="L9" s="68"/>
      <c r="M9" s="85"/>
      <c r="N9" s="66"/>
      <c r="O9" s="68"/>
      <c r="P9" s="73"/>
      <c r="Q9" s="73"/>
      <c r="R9" s="66"/>
      <c r="S9" s="67"/>
      <c r="T9" s="68"/>
      <c r="U9" s="82"/>
      <c r="V9" s="102"/>
      <c r="W9" s="87"/>
      <c r="X9" s="87"/>
      <c r="Y9" s="87"/>
      <c r="Z9" s="87"/>
      <c r="AA9" s="91"/>
      <c r="AB9" s="92"/>
      <c r="AC9" s="93"/>
    </row>
    <row r="10" spans="1:29" x14ac:dyDescent="0.25">
      <c r="A10" s="56"/>
      <c r="B10" s="58"/>
      <c r="C10" s="94" t="s">
        <v>4812</v>
      </c>
      <c r="D10" s="72" t="s">
        <v>4813</v>
      </c>
      <c r="E10" s="72" t="s">
        <v>4814</v>
      </c>
      <c r="F10" s="70"/>
      <c r="G10" s="70"/>
      <c r="H10" s="82"/>
      <c r="I10" s="97" t="s">
        <v>4815</v>
      </c>
      <c r="J10" s="97" t="s">
        <v>4816</v>
      </c>
      <c r="K10" s="97" t="s">
        <v>4817</v>
      </c>
      <c r="L10" s="72" t="s">
        <v>9</v>
      </c>
      <c r="M10" s="85"/>
      <c r="N10" s="72" t="s">
        <v>10</v>
      </c>
      <c r="O10" s="72" t="s">
        <v>4818</v>
      </c>
      <c r="P10" s="73"/>
      <c r="Q10" s="73"/>
      <c r="R10" s="75" t="s">
        <v>4819</v>
      </c>
      <c r="S10" s="77" t="s">
        <v>4820</v>
      </c>
      <c r="T10" s="77" t="s">
        <v>4821</v>
      </c>
      <c r="U10" s="99"/>
      <c r="V10" s="102"/>
      <c r="W10" s="106" t="s">
        <v>4822</v>
      </c>
      <c r="X10" s="106" t="s">
        <v>4823</v>
      </c>
      <c r="Y10" s="106" t="s">
        <v>4824</v>
      </c>
      <c r="Z10" s="106" t="s">
        <v>4825</v>
      </c>
      <c r="AA10" s="91"/>
      <c r="AB10" s="92"/>
      <c r="AC10" s="93"/>
    </row>
    <row r="11" spans="1:29" x14ac:dyDescent="0.25">
      <c r="A11" s="56"/>
      <c r="B11" s="58"/>
      <c r="C11" s="95"/>
      <c r="D11" s="73"/>
      <c r="E11" s="73"/>
      <c r="F11" s="70"/>
      <c r="G11" s="70"/>
      <c r="H11" s="82"/>
      <c r="I11" s="85"/>
      <c r="J11" s="85"/>
      <c r="K11" s="85"/>
      <c r="L11" s="73"/>
      <c r="M11" s="85"/>
      <c r="N11" s="73"/>
      <c r="O11" s="73"/>
      <c r="P11" s="73"/>
      <c r="Q11" s="73"/>
      <c r="R11" s="75"/>
      <c r="S11" s="77"/>
      <c r="T11" s="77"/>
      <c r="U11" s="99"/>
      <c r="V11" s="102"/>
      <c r="W11" s="106"/>
      <c r="X11" s="106"/>
      <c r="Y11" s="106"/>
      <c r="Z11" s="106"/>
      <c r="AA11" s="91"/>
      <c r="AB11" s="92"/>
      <c r="AC11" s="93"/>
    </row>
    <row r="12" spans="1:29" x14ac:dyDescent="0.25">
      <c r="A12" s="56"/>
      <c r="B12" s="58"/>
      <c r="C12" s="95"/>
      <c r="D12" s="73"/>
      <c r="E12" s="73"/>
      <c r="F12" s="70"/>
      <c r="G12" s="70"/>
      <c r="H12" s="82"/>
      <c r="I12" s="85"/>
      <c r="J12" s="85"/>
      <c r="K12" s="85"/>
      <c r="L12" s="73"/>
      <c r="M12" s="85"/>
      <c r="N12" s="73"/>
      <c r="O12" s="73"/>
      <c r="P12" s="73"/>
      <c r="Q12" s="73"/>
      <c r="R12" s="75"/>
      <c r="S12" s="77"/>
      <c r="T12" s="77"/>
      <c r="U12" s="99"/>
      <c r="V12" s="102"/>
      <c r="W12" s="106"/>
      <c r="X12" s="106"/>
      <c r="Y12" s="106"/>
      <c r="Z12" s="106"/>
      <c r="AA12" s="91" t="s">
        <v>6</v>
      </c>
      <c r="AB12" s="92" t="s">
        <v>7</v>
      </c>
      <c r="AC12" s="93" t="s">
        <v>8</v>
      </c>
    </row>
    <row r="13" spans="1:29" x14ac:dyDescent="0.25">
      <c r="A13" s="56"/>
      <c r="B13" s="58"/>
      <c r="C13" s="95"/>
      <c r="D13" s="73"/>
      <c r="E13" s="73"/>
      <c r="F13" s="70"/>
      <c r="G13" s="70"/>
      <c r="H13" s="82"/>
      <c r="I13" s="85"/>
      <c r="J13" s="85"/>
      <c r="K13" s="85"/>
      <c r="L13" s="73"/>
      <c r="M13" s="85"/>
      <c r="N13" s="73"/>
      <c r="O13" s="73"/>
      <c r="P13" s="73"/>
      <c r="Q13" s="73"/>
      <c r="R13" s="75"/>
      <c r="S13" s="77"/>
      <c r="T13" s="77"/>
      <c r="U13" s="99"/>
      <c r="V13" s="102"/>
      <c r="W13" s="106"/>
      <c r="X13" s="106"/>
      <c r="Y13" s="106"/>
      <c r="Z13" s="106"/>
      <c r="AA13" s="91"/>
      <c r="AB13" s="92"/>
      <c r="AC13" s="93"/>
    </row>
    <row r="14" spans="1:29" x14ac:dyDescent="0.25">
      <c r="A14" s="56"/>
      <c r="B14" s="58"/>
      <c r="C14" s="95"/>
      <c r="D14" s="73"/>
      <c r="E14" s="73"/>
      <c r="F14" s="70"/>
      <c r="G14" s="70"/>
      <c r="H14" s="82"/>
      <c r="I14" s="85"/>
      <c r="J14" s="85"/>
      <c r="K14" s="85"/>
      <c r="L14" s="73"/>
      <c r="M14" s="85"/>
      <c r="N14" s="73"/>
      <c r="O14" s="73"/>
      <c r="P14" s="73"/>
      <c r="Q14" s="73"/>
      <c r="R14" s="75"/>
      <c r="S14" s="77"/>
      <c r="T14" s="77"/>
      <c r="U14" s="99"/>
      <c r="V14" s="102"/>
      <c r="W14" s="106"/>
      <c r="X14" s="106"/>
      <c r="Y14" s="106"/>
      <c r="Z14" s="106"/>
      <c r="AA14" s="91"/>
      <c r="AB14" s="92"/>
      <c r="AC14" s="93"/>
    </row>
    <row r="15" spans="1:29" x14ac:dyDescent="0.25">
      <c r="A15" s="56"/>
      <c r="B15" s="58"/>
      <c r="C15" s="95"/>
      <c r="D15" s="73"/>
      <c r="E15" s="73"/>
      <c r="F15" s="70"/>
      <c r="G15" s="70"/>
      <c r="H15" s="82"/>
      <c r="I15" s="85"/>
      <c r="J15" s="85"/>
      <c r="K15" s="85"/>
      <c r="L15" s="73"/>
      <c r="M15" s="85"/>
      <c r="N15" s="73"/>
      <c r="O15" s="73"/>
      <c r="P15" s="73"/>
      <c r="Q15" s="73"/>
      <c r="R15" s="75"/>
      <c r="S15" s="77"/>
      <c r="T15" s="77"/>
      <c r="U15" s="99"/>
      <c r="V15" s="102"/>
      <c r="W15" s="106"/>
      <c r="X15" s="106"/>
      <c r="Y15" s="106"/>
      <c r="Z15" s="106"/>
      <c r="AA15" s="91"/>
      <c r="AB15" s="92"/>
      <c r="AC15" s="93"/>
    </row>
    <row r="16" spans="1:29" x14ac:dyDescent="0.25">
      <c r="A16" s="56"/>
      <c r="B16" s="58"/>
      <c r="C16" s="95"/>
      <c r="D16" s="73"/>
      <c r="E16" s="73"/>
      <c r="F16" s="70"/>
      <c r="G16" s="70"/>
      <c r="H16" s="82"/>
      <c r="I16" s="85"/>
      <c r="J16" s="85"/>
      <c r="K16" s="85"/>
      <c r="L16" s="73"/>
      <c r="M16" s="85"/>
      <c r="N16" s="73"/>
      <c r="O16" s="73"/>
      <c r="P16" s="73"/>
      <c r="Q16" s="73"/>
      <c r="R16" s="75"/>
      <c r="S16" s="77"/>
      <c r="T16" s="77"/>
      <c r="U16" s="99"/>
      <c r="V16" s="102"/>
      <c r="W16" s="106"/>
      <c r="X16" s="106"/>
      <c r="Y16" s="106"/>
      <c r="Z16" s="106"/>
      <c r="AA16" s="91"/>
      <c r="AB16" s="92"/>
      <c r="AC16" s="93"/>
    </row>
    <row r="17" spans="1:29" x14ac:dyDescent="0.25">
      <c r="A17" s="56"/>
      <c r="B17" s="58"/>
      <c r="C17" s="95"/>
      <c r="D17" s="73"/>
      <c r="E17" s="73"/>
      <c r="F17" s="70"/>
      <c r="G17" s="70"/>
      <c r="H17" s="82"/>
      <c r="I17" s="85"/>
      <c r="J17" s="85"/>
      <c r="K17" s="85"/>
      <c r="L17" s="73"/>
      <c r="M17" s="85"/>
      <c r="N17" s="73"/>
      <c r="O17" s="73"/>
      <c r="P17" s="73"/>
      <c r="Q17" s="73"/>
      <c r="R17" s="75"/>
      <c r="S17" s="77"/>
      <c r="T17" s="77"/>
      <c r="U17" s="99"/>
      <c r="V17" s="102"/>
      <c r="W17" s="106"/>
      <c r="X17" s="106"/>
      <c r="Y17" s="106"/>
      <c r="Z17" s="106"/>
      <c r="AA17" s="91"/>
      <c r="AB17" s="92"/>
      <c r="AC17" s="93"/>
    </row>
    <row r="18" spans="1:29" x14ac:dyDescent="0.25">
      <c r="A18" s="56"/>
      <c r="B18" s="58"/>
      <c r="C18" s="95"/>
      <c r="D18" s="73"/>
      <c r="E18" s="73"/>
      <c r="F18" s="70"/>
      <c r="G18" s="70"/>
      <c r="H18" s="82"/>
      <c r="I18" s="85"/>
      <c r="J18" s="85"/>
      <c r="K18" s="85"/>
      <c r="L18" s="73"/>
      <c r="M18" s="85"/>
      <c r="N18" s="73"/>
      <c r="O18" s="73"/>
      <c r="P18" s="73"/>
      <c r="Q18" s="73"/>
      <c r="R18" s="75"/>
      <c r="S18" s="77"/>
      <c r="T18" s="77"/>
      <c r="U18" s="99"/>
      <c r="V18" s="102"/>
      <c r="W18" s="106"/>
      <c r="X18" s="106"/>
      <c r="Y18" s="106"/>
      <c r="Z18" s="106"/>
      <c r="AA18" s="91"/>
      <c r="AB18" s="92"/>
      <c r="AC18" s="93"/>
    </row>
    <row r="19" spans="1:29" x14ac:dyDescent="0.25">
      <c r="A19" s="56"/>
      <c r="B19" s="58"/>
      <c r="C19" s="95"/>
      <c r="D19" s="73"/>
      <c r="E19" s="73"/>
      <c r="F19" s="70"/>
      <c r="G19" s="70"/>
      <c r="H19" s="82"/>
      <c r="I19" s="85"/>
      <c r="J19" s="85"/>
      <c r="K19" s="85"/>
      <c r="L19" s="73"/>
      <c r="M19" s="85"/>
      <c r="N19" s="73"/>
      <c r="O19" s="73"/>
      <c r="P19" s="73"/>
      <c r="Q19" s="73"/>
      <c r="R19" s="75"/>
      <c r="S19" s="77"/>
      <c r="T19" s="77"/>
      <c r="U19" s="99"/>
      <c r="V19" s="102"/>
      <c r="W19" s="106"/>
      <c r="X19" s="106"/>
      <c r="Y19" s="106"/>
      <c r="Z19" s="106"/>
      <c r="AA19" s="91"/>
      <c r="AB19" s="92"/>
      <c r="AC19" s="93"/>
    </row>
    <row r="20" spans="1:29" ht="15.75" thickBot="1" x14ac:dyDescent="0.3">
      <c r="A20" s="56"/>
      <c r="B20" s="59"/>
      <c r="C20" s="96"/>
      <c r="D20" s="74"/>
      <c r="E20" s="74"/>
      <c r="F20" s="71"/>
      <c r="G20" s="71"/>
      <c r="H20" s="83"/>
      <c r="I20" s="86"/>
      <c r="J20" s="86"/>
      <c r="K20" s="86"/>
      <c r="L20" s="74"/>
      <c r="M20" s="86"/>
      <c r="N20" s="74"/>
      <c r="O20" s="74"/>
      <c r="P20" s="74"/>
      <c r="Q20" s="74"/>
      <c r="R20" s="76"/>
      <c r="S20" s="78"/>
      <c r="T20" s="78"/>
      <c r="U20" s="100"/>
      <c r="V20" s="103"/>
      <c r="W20" s="106"/>
      <c r="X20" s="106"/>
      <c r="Y20" s="106"/>
      <c r="Z20" s="106"/>
      <c r="AA20" s="107"/>
      <c r="AB20" s="104"/>
      <c r="AC20" s="105"/>
    </row>
    <row r="21" spans="1:29" x14ac:dyDescent="0.25">
      <c r="A21" s="34"/>
      <c r="B21" s="35">
        <v>1</v>
      </c>
      <c r="C21" s="36">
        <v>2</v>
      </c>
      <c r="D21" s="35">
        <v>3</v>
      </c>
      <c r="E21" s="35">
        <v>4</v>
      </c>
      <c r="F21" s="35">
        <v>5</v>
      </c>
      <c r="G21" s="35">
        <v>6</v>
      </c>
      <c r="H21" s="35">
        <v>7</v>
      </c>
      <c r="I21" s="35">
        <v>8</v>
      </c>
      <c r="J21" s="35">
        <v>9</v>
      </c>
      <c r="K21" s="35">
        <v>10</v>
      </c>
      <c r="L21" s="35">
        <v>11</v>
      </c>
      <c r="M21" s="35">
        <v>12</v>
      </c>
      <c r="N21" s="35">
        <v>13</v>
      </c>
      <c r="O21" s="35">
        <v>14</v>
      </c>
      <c r="P21" s="35">
        <v>15</v>
      </c>
      <c r="Q21" s="35">
        <v>16</v>
      </c>
      <c r="R21" s="35">
        <v>17</v>
      </c>
      <c r="S21" s="35">
        <v>18</v>
      </c>
      <c r="T21" s="35">
        <v>19</v>
      </c>
      <c r="U21" s="35">
        <v>20</v>
      </c>
      <c r="V21" s="36">
        <v>26</v>
      </c>
      <c r="W21" s="49">
        <v>21</v>
      </c>
      <c r="X21" s="49">
        <v>22</v>
      </c>
      <c r="Y21" s="49">
        <v>23</v>
      </c>
      <c r="Z21" s="49">
        <v>24</v>
      </c>
      <c r="AA21" s="37"/>
      <c r="AB21" s="38"/>
      <c r="AC21" s="39"/>
    </row>
    <row r="22" spans="1:29" ht="102" x14ac:dyDescent="0.25">
      <c r="A22" s="1">
        <v>1</v>
      </c>
      <c r="B22" s="2" t="s">
        <v>24</v>
      </c>
      <c r="C22" s="3" t="s">
        <v>25</v>
      </c>
      <c r="D22" s="3" t="s">
        <v>25</v>
      </c>
      <c r="E22" s="3" t="s">
        <v>25</v>
      </c>
      <c r="F22" s="53" t="s">
        <v>1994</v>
      </c>
      <c r="G22" s="53" t="s">
        <v>1995</v>
      </c>
      <c r="H22" s="3" t="s">
        <v>11</v>
      </c>
      <c r="I22" s="5" t="s">
        <v>1996</v>
      </c>
      <c r="J22" s="5" t="s">
        <v>1997</v>
      </c>
      <c r="K22" s="5" t="s">
        <v>1998</v>
      </c>
      <c r="L22" s="3"/>
      <c r="M22" s="16" t="s">
        <v>4841</v>
      </c>
      <c r="N22" s="4" t="s">
        <v>1981</v>
      </c>
      <c r="O22" s="4"/>
      <c r="P22" s="6" t="s">
        <v>252</v>
      </c>
      <c r="Q22" s="6"/>
      <c r="R22" s="7"/>
      <c r="S22" s="8"/>
      <c r="T22" s="8"/>
      <c r="U22" s="8"/>
      <c r="V22" s="50" t="s">
        <v>1999</v>
      </c>
      <c r="W22" s="51"/>
      <c r="X22" s="51"/>
      <c r="Y22" s="51"/>
      <c r="Z22" s="52"/>
      <c r="AA22" s="9" t="s">
        <v>12</v>
      </c>
      <c r="AB22" s="10" t="s">
        <v>13</v>
      </c>
      <c r="AC22" s="10" t="s">
        <v>14</v>
      </c>
    </row>
    <row r="23" spans="1:29" ht="102" x14ac:dyDescent="0.25">
      <c r="A23" s="1">
        <v>2</v>
      </c>
      <c r="B23" s="2" t="s">
        <v>40</v>
      </c>
      <c r="C23" s="3" t="s">
        <v>41</v>
      </c>
      <c r="D23" s="3" t="s">
        <v>41</v>
      </c>
      <c r="E23" s="3" t="s">
        <v>41</v>
      </c>
      <c r="F23" s="53" t="s">
        <v>2042</v>
      </c>
      <c r="G23" s="53" t="s">
        <v>2043</v>
      </c>
      <c r="H23" s="3" t="s">
        <v>11</v>
      </c>
      <c r="I23" s="5" t="s">
        <v>2044</v>
      </c>
      <c r="J23" s="5"/>
      <c r="K23" s="5" t="s">
        <v>2045</v>
      </c>
      <c r="L23" s="3"/>
      <c r="M23" s="16" t="s">
        <v>4841</v>
      </c>
      <c r="N23" s="4" t="s">
        <v>1981</v>
      </c>
      <c r="O23" s="4"/>
      <c r="P23" s="6" t="s">
        <v>252</v>
      </c>
      <c r="Q23" s="6"/>
      <c r="R23" s="7"/>
      <c r="S23" s="8"/>
      <c r="T23" s="8"/>
      <c r="U23" s="8"/>
      <c r="V23" s="50" t="s">
        <v>2046</v>
      </c>
      <c r="W23" s="51"/>
      <c r="X23" s="51"/>
      <c r="Y23" s="51"/>
      <c r="Z23" s="52"/>
      <c r="AA23" s="9" t="s">
        <v>12</v>
      </c>
      <c r="AB23" s="10" t="s">
        <v>13</v>
      </c>
      <c r="AC23" s="10" t="s">
        <v>14</v>
      </c>
    </row>
    <row r="24" spans="1:29" ht="102" x14ac:dyDescent="0.25">
      <c r="A24" s="1">
        <v>3</v>
      </c>
      <c r="B24" s="2" t="s">
        <v>354</v>
      </c>
      <c r="C24" s="3" t="s">
        <v>355</v>
      </c>
      <c r="D24" s="3" t="s">
        <v>356</v>
      </c>
      <c r="E24" s="3" t="s">
        <v>356</v>
      </c>
      <c r="F24" s="53" t="s">
        <v>2467</v>
      </c>
      <c r="G24" s="53" t="s">
        <v>2468</v>
      </c>
      <c r="H24" s="3" t="s">
        <v>66</v>
      </c>
      <c r="I24" s="5" t="s">
        <v>432</v>
      </c>
      <c r="J24" s="5" t="s">
        <v>2469</v>
      </c>
      <c r="K24" s="5" t="s">
        <v>2470</v>
      </c>
      <c r="L24" s="3"/>
      <c r="M24" s="16" t="s">
        <v>4841</v>
      </c>
      <c r="N24" s="4" t="s">
        <v>1970</v>
      </c>
      <c r="O24" s="4"/>
      <c r="P24" s="6" t="s">
        <v>252</v>
      </c>
      <c r="Q24" s="6"/>
      <c r="R24" s="7"/>
      <c r="S24" s="8"/>
      <c r="T24" s="8"/>
      <c r="U24" s="8" t="s">
        <v>15</v>
      </c>
      <c r="V24" s="50" t="s">
        <v>2471</v>
      </c>
      <c r="W24" s="51"/>
      <c r="X24" s="51"/>
      <c r="Y24" s="51"/>
      <c r="Z24" s="52"/>
      <c r="AA24" s="9" t="s">
        <v>12</v>
      </c>
      <c r="AB24" s="10" t="s">
        <v>298</v>
      </c>
      <c r="AC24" s="10" t="s">
        <v>314</v>
      </c>
    </row>
    <row r="25" spans="1:29" ht="102" x14ac:dyDescent="0.25">
      <c r="A25" s="1">
        <v>4</v>
      </c>
      <c r="B25" s="2" t="s">
        <v>420</v>
      </c>
      <c r="C25" s="3" t="s">
        <v>421</v>
      </c>
      <c r="D25" s="3" t="s">
        <v>421</v>
      </c>
      <c r="E25" s="3" t="s">
        <v>421</v>
      </c>
      <c r="F25" s="53" t="s">
        <v>2591</v>
      </c>
      <c r="G25" s="53" t="s">
        <v>2592</v>
      </c>
      <c r="H25" s="3" t="s">
        <v>360</v>
      </c>
      <c r="I25" s="5" t="s">
        <v>2593</v>
      </c>
      <c r="J25" s="5" t="s">
        <v>2594</v>
      </c>
      <c r="K25" s="5" t="s">
        <v>2595</v>
      </c>
      <c r="L25" s="3"/>
      <c r="M25" s="16" t="s">
        <v>4841</v>
      </c>
      <c r="N25" s="4" t="s">
        <v>1981</v>
      </c>
      <c r="O25" s="4"/>
      <c r="P25" s="6" t="s">
        <v>252</v>
      </c>
      <c r="Q25" s="6"/>
      <c r="R25" s="7"/>
      <c r="S25" s="8"/>
      <c r="T25" s="8"/>
      <c r="U25" s="8" t="s">
        <v>15</v>
      </c>
      <c r="V25" s="50" t="s">
        <v>2596</v>
      </c>
      <c r="W25" s="51"/>
      <c r="X25" s="51"/>
      <c r="Y25" s="51"/>
      <c r="Z25" s="52"/>
      <c r="AA25" s="9" t="s">
        <v>12</v>
      </c>
      <c r="AB25" s="10" t="s">
        <v>361</v>
      </c>
      <c r="AC25" s="10" t="s">
        <v>392</v>
      </c>
    </row>
    <row r="26" spans="1:29" ht="63.75" x14ac:dyDescent="0.25">
      <c r="A26" s="1">
        <v>5</v>
      </c>
      <c r="B26" s="2" t="s">
        <v>678</v>
      </c>
      <c r="C26" s="3" t="s">
        <v>3079</v>
      </c>
      <c r="D26" s="3" t="s">
        <v>3079</v>
      </c>
      <c r="E26" s="3" t="s">
        <v>3079</v>
      </c>
      <c r="F26" s="53" t="s">
        <v>3080</v>
      </c>
      <c r="G26" s="53" t="s">
        <v>3081</v>
      </c>
      <c r="H26" s="3" t="s">
        <v>255</v>
      </c>
      <c r="I26" s="5" t="s">
        <v>3082</v>
      </c>
      <c r="J26" s="5" t="s">
        <v>3083</v>
      </c>
      <c r="K26" s="5" t="s">
        <v>3082</v>
      </c>
      <c r="L26" s="3"/>
      <c r="M26" s="16" t="s">
        <v>4841</v>
      </c>
      <c r="N26" s="4" t="s">
        <v>1970</v>
      </c>
      <c r="O26" s="4"/>
      <c r="P26" s="6" t="s">
        <v>252</v>
      </c>
      <c r="Q26" s="6"/>
      <c r="R26" s="7"/>
      <c r="S26" s="8"/>
      <c r="T26" s="8"/>
      <c r="U26" s="8" t="s">
        <v>15</v>
      </c>
      <c r="V26" s="50" t="s">
        <v>3084</v>
      </c>
      <c r="W26" s="51"/>
      <c r="X26" s="51"/>
      <c r="Y26" s="51"/>
      <c r="Z26" s="52"/>
      <c r="AA26" s="9" t="s">
        <v>460</v>
      </c>
      <c r="AB26" s="10" t="s">
        <v>679</v>
      </c>
      <c r="AC26" s="10" t="s">
        <v>680</v>
      </c>
    </row>
    <row r="27" spans="1:29" ht="63.75" x14ac:dyDescent="0.25">
      <c r="A27" s="1">
        <v>6</v>
      </c>
      <c r="B27" s="2" t="s">
        <v>681</v>
      </c>
      <c r="C27" s="3" t="s">
        <v>682</v>
      </c>
      <c r="D27" s="3" t="s">
        <v>682</v>
      </c>
      <c r="E27" s="3" t="s">
        <v>682</v>
      </c>
      <c r="F27" s="53" t="s">
        <v>3085</v>
      </c>
      <c r="G27" s="53" t="s">
        <v>3086</v>
      </c>
      <c r="H27" s="3" t="s">
        <v>66</v>
      </c>
      <c r="I27" s="5" t="s">
        <v>438</v>
      </c>
      <c r="J27" s="5" t="s">
        <v>2618</v>
      </c>
      <c r="K27" s="5" t="s">
        <v>438</v>
      </c>
      <c r="L27" s="3"/>
      <c r="M27" s="16" t="s">
        <v>4841</v>
      </c>
      <c r="N27" s="4" t="s">
        <v>1981</v>
      </c>
      <c r="O27" s="4" t="s">
        <v>2710</v>
      </c>
      <c r="P27" s="6" t="s">
        <v>252</v>
      </c>
      <c r="Q27" s="6"/>
      <c r="R27" s="7"/>
      <c r="S27" s="8"/>
      <c r="T27" s="8"/>
      <c r="U27" s="8" t="s">
        <v>15</v>
      </c>
      <c r="V27" s="50" t="s">
        <v>3087</v>
      </c>
      <c r="W27" s="51"/>
      <c r="X27" s="51"/>
      <c r="Y27" s="51"/>
      <c r="Z27" s="52"/>
      <c r="AA27" s="9" t="s">
        <v>460</v>
      </c>
      <c r="AB27" s="10" t="s">
        <v>463</v>
      </c>
      <c r="AC27" s="10" t="s">
        <v>569</v>
      </c>
    </row>
    <row r="28" spans="1:29" ht="89.25" x14ac:dyDescent="0.25">
      <c r="A28" s="1">
        <v>7</v>
      </c>
      <c r="B28" s="2" t="s">
        <v>683</v>
      </c>
      <c r="C28" s="2" t="s">
        <v>684</v>
      </c>
      <c r="D28" s="2" t="s">
        <v>684</v>
      </c>
      <c r="E28" s="2" t="s">
        <v>3088</v>
      </c>
      <c r="F28" s="53" t="s">
        <v>3089</v>
      </c>
      <c r="G28" s="53" t="s">
        <v>3090</v>
      </c>
      <c r="H28" s="2" t="s">
        <v>255</v>
      </c>
      <c r="I28" s="5" t="s">
        <v>1024</v>
      </c>
      <c r="J28" s="5" t="s">
        <v>3091</v>
      </c>
      <c r="K28" s="5" t="s">
        <v>1024</v>
      </c>
      <c r="L28" s="2"/>
      <c r="M28" s="16" t="s">
        <v>4841</v>
      </c>
      <c r="N28" s="2" t="s">
        <v>1970</v>
      </c>
      <c r="O28" s="2"/>
      <c r="P28" s="2" t="s">
        <v>252</v>
      </c>
      <c r="Q28" s="2"/>
      <c r="R28" s="7"/>
      <c r="S28" s="7"/>
      <c r="T28" s="7"/>
      <c r="U28" s="7" t="s">
        <v>15</v>
      </c>
      <c r="V28" s="50" t="s">
        <v>3092</v>
      </c>
      <c r="W28" s="51"/>
      <c r="X28" s="51"/>
      <c r="Y28" s="51"/>
      <c r="Z28" s="52"/>
      <c r="AA28" s="9" t="s">
        <v>460</v>
      </c>
      <c r="AB28" s="10" t="s">
        <v>494</v>
      </c>
      <c r="AC28" s="10" t="s">
        <v>530</v>
      </c>
    </row>
    <row r="29" spans="1:29" ht="102" x14ac:dyDescent="0.25">
      <c r="A29" s="1">
        <v>8</v>
      </c>
      <c r="B29" s="2" t="s">
        <v>685</v>
      </c>
      <c r="C29" s="3" t="s">
        <v>686</v>
      </c>
      <c r="D29" s="3" t="s">
        <v>686</v>
      </c>
      <c r="E29" s="3" t="s">
        <v>686</v>
      </c>
      <c r="F29" s="53" t="s">
        <v>3093</v>
      </c>
      <c r="G29" s="53" t="s">
        <v>3094</v>
      </c>
      <c r="H29" s="3" t="s">
        <v>255</v>
      </c>
      <c r="I29" s="5" t="s">
        <v>3095</v>
      </c>
      <c r="J29" s="5" t="s">
        <v>2681</v>
      </c>
      <c r="K29" s="5" t="s">
        <v>3095</v>
      </c>
      <c r="L29" s="3"/>
      <c r="M29" s="16" t="s">
        <v>4841</v>
      </c>
      <c r="N29" s="4" t="s">
        <v>2293</v>
      </c>
      <c r="O29" s="4"/>
      <c r="P29" s="6" t="s">
        <v>252</v>
      </c>
      <c r="Q29" s="6"/>
      <c r="R29" s="7"/>
      <c r="S29" s="8"/>
      <c r="T29" s="8"/>
      <c r="U29" s="8" t="s">
        <v>15</v>
      </c>
      <c r="V29" s="50" t="s">
        <v>3096</v>
      </c>
      <c r="W29" s="51"/>
      <c r="X29" s="51"/>
      <c r="Y29" s="51"/>
      <c r="Z29" s="52"/>
      <c r="AA29" s="9" t="s">
        <v>460</v>
      </c>
      <c r="AB29" s="10" t="s">
        <v>494</v>
      </c>
      <c r="AC29" s="10" t="s">
        <v>529</v>
      </c>
    </row>
    <row r="30" spans="1:29" ht="102" x14ac:dyDescent="0.25">
      <c r="A30" s="1">
        <v>9</v>
      </c>
      <c r="B30" s="2" t="s">
        <v>715</v>
      </c>
      <c r="C30" s="3" t="s">
        <v>3191</v>
      </c>
      <c r="D30" s="3" t="s">
        <v>3191</v>
      </c>
      <c r="E30" s="3" t="s">
        <v>3191</v>
      </c>
      <c r="F30" s="53" t="s">
        <v>3192</v>
      </c>
      <c r="G30" s="53" t="s">
        <v>3193</v>
      </c>
      <c r="H30" s="3" t="s">
        <v>693</v>
      </c>
      <c r="I30" s="5" t="s">
        <v>2638</v>
      </c>
      <c r="J30" s="5" t="s">
        <v>3100</v>
      </c>
      <c r="K30" s="12" t="s">
        <v>2638</v>
      </c>
      <c r="L30" s="3"/>
      <c r="M30" s="16" t="s">
        <v>4841</v>
      </c>
      <c r="N30" s="4" t="s">
        <v>2293</v>
      </c>
      <c r="O30" s="4"/>
      <c r="P30" s="6" t="s">
        <v>252</v>
      </c>
      <c r="Q30" s="6"/>
      <c r="R30" s="7"/>
      <c r="S30" s="8"/>
      <c r="T30" s="8"/>
      <c r="U30" s="8"/>
      <c r="V30" s="50" t="s">
        <v>3194</v>
      </c>
      <c r="W30" s="51"/>
      <c r="X30" s="51"/>
      <c r="Y30" s="51"/>
      <c r="Z30" s="52"/>
      <c r="AA30" s="9" t="s">
        <v>694</v>
      </c>
      <c r="AB30" s="10" t="s">
        <v>695</v>
      </c>
      <c r="AC30" s="10" t="s">
        <v>696</v>
      </c>
    </row>
    <row r="31" spans="1:29" ht="102" x14ac:dyDescent="0.25">
      <c r="A31" s="1">
        <v>10</v>
      </c>
      <c r="B31" s="2" t="s">
        <v>716</v>
      </c>
      <c r="C31" s="3" t="s">
        <v>3195</v>
      </c>
      <c r="D31" s="3" t="s">
        <v>3195</v>
      </c>
      <c r="E31" s="3" t="s">
        <v>3195</v>
      </c>
      <c r="F31" s="53" t="s">
        <v>3196</v>
      </c>
      <c r="G31" s="53" t="s">
        <v>3197</v>
      </c>
      <c r="H31" s="3" t="s">
        <v>693</v>
      </c>
      <c r="I31" s="5" t="s">
        <v>3198</v>
      </c>
      <c r="J31" s="5" t="s">
        <v>2764</v>
      </c>
      <c r="K31" s="12" t="s">
        <v>3198</v>
      </c>
      <c r="L31" s="3"/>
      <c r="M31" s="16" t="s">
        <v>4841</v>
      </c>
      <c r="N31" s="4" t="s">
        <v>2293</v>
      </c>
      <c r="O31" s="4"/>
      <c r="P31" s="6" t="s">
        <v>252</v>
      </c>
      <c r="Q31" s="6"/>
      <c r="R31" s="7"/>
      <c r="S31" s="8"/>
      <c r="T31" s="8"/>
      <c r="U31" s="8"/>
      <c r="V31" s="50" t="s">
        <v>3199</v>
      </c>
      <c r="W31" s="51"/>
      <c r="X31" s="51"/>
      <c r="Y31" s="51"/>
      <c r="Z31" s="52"/>
      <c r="AA31" s="9" t="s">
        <v>694</v>
      </c>
      <c r="AB31" s="10" t="s">
        <v>695</v>
      </c>
      <c r="AC31" s="10" t="s">
        <v>696</v>
      </c>
    </row>
    <row r="32" spans="1:29" ht="102" x14ac:dyDescent="0.25">
      <c r="A32" s="1">
        <v>11</v>
      </c>
      <c r="B32" s="2" t="s">
        <v>731</v>
      </c>
      <c r="C32" s="3" t="s">
        <v>732</v>
      </c>
      <c r="D32" s="3" t="s">
        <v>732</v>
      </c>
      <c r="E32" s="3" t="s">
        <v>732</v>
      </c>
      <c r="F32" s="53" t="s">
        <v>3224</v>
      </c>
      <c r="G32" s="53" t="s">
        <v>3225</v>
      </c>
      <c r="H32" s="3" t="s">
        <v>693</v>
      </c>
      <c r="I32" s="5" t="s">
        <v>2589</v>
      </c>
      <c r="J32" s="5" t="s">
        <v>2651</v>
      </c>
      <c r="K32" s="12" t="s">
        <v>2589</v>
      </c>
      <c r="L32" s="3"/>
      <c r="M32" s="16" t="s">
        <v>4841</v>
      </c>
      <c r="N32" s="4" t="s">
        <v>2293</v>
      </c>
      <c r="O32" s="4"/>
      <c r="P32" s="6" t="s">
        <v>252</v>
      </c>
      <c r="Q32" s="6"/>
      <c r="R32" s="7"/>
      <c r="S32" s="8"/>
      <c r="T32" s="8"/>
      <c r="U32" s="8"/>
      <c r="V32" s="50" t="s">
        <v>3226</v>
      </c>
      <c r="W32" s="51"/>
      <c r="X32" s="51"/>
      <c r="Y32" s="51"/>
      <c r="Z32" s="52"/>
      <c r="AA32" s="9" t="s">
        <v>694</v>
      </c>
      <c r="AB32" s="10" t="s">
        <v>695</v>
      </c>
      <c r="AC32" s="10" t="s">
        <v>719</v>
      </c>
    </row>
    <row r="33" spans="1:29" ht="102" x14ac:dyDescent="0.25">
      <c r="A33" s="1">
        <v>12</v>
      </c>
      <c r="B33" s="2" t="s">
        <v>755</v>
      </c>
      <c r="C33" s="3" t="s">
        <v>756</v>
      </c>
      <c r="D33" s="3" t="s">
        <v>756</v>
      </c>
      <c r="E33" s="3" t="s">
        <v>756</v>
      </c>
      <c r="F33" s="53" t="s">
        <v>3264</v>
      </c>
      <c r="G33" s="53" t="s">
        <v>3265</v>
      </c>
      <c r="H33" s="3" t="s">
        <v>693</v>
      </c>
      <c r="I33" s="5" t="s">
        <v>2784</v>
      </c>
      <c r="J33" s="5" t="s">
        <v>2679</v>
      </c>
      <c r="K33" s="12" t="s">
        <v>2784</v>
      </c>
      <c r="L33" s="3"/>
      <c r="M33" s="16" t="s">
        <v>4841</v>
      </c>
      <c r="N33" s="4" t="s">
        <v>2293</v>
      </c>
      <c r="O33" s="4"/>
      <c r="P33" s="6" t="s">
        <v>252</v>
      </c>
      <c r="Q33" s="6"/>
      <c r="R33" s="7"/>
      <c r="S33" s="8"/>
      <c r="T33" s="8"/>
      <c r="U33" s="8"/>
      <c r="V33" s="50" t="s">
        <v>3266</v>
      </c>
      <c r="W33" s="51"/>
      <c r="X33" s="51"/>
      <c r="Y33" s="51"/>
      <c r="Z33" s="52"/>
      <c r="AA33" s="9" t="s">
        <v>694</v>
      </c>
      <c r="AB33" s="10" t="s">
        <v>695</v>
      </c>
      <c r="AC33" s="10" t="s">
        <v>719</v>
      </c>
    </row>
    <row r="34" spans="1:29" ht="63.75" x14ac:dyDescent="0.25">
      <c r="A34" s="1">
        <v>13</v>
      </c>
      <c r="B34" s="2" t="s">
        <v>810</v>
      </c>
      <c r="C34" s="3" t="s">
        <v>811</v>
      </c>
      <c r="D34" s="3" t="s">
        <v>811</v>
      </c>
      <c r="E34" s="3" t="s">
        <v>811</v>
      </c>
      <c r="F34" s="53" t="s">
        <v>3329</v>
      </c>
      <c r="G34" s="53" t="s">
        <v>3330</v>
      </c>
      <c r="H34" s="3" t="s">
        <v>66</v>
      </c>
      <c r="I34" s="5" t="s">
        <v>3331</v>
      </c>
      <c r="J34" s="5" t="s">
        <v>3332</v>
      </c>
      <c r="K34" s="12" t="s">
        <v>3333</v>
      </c>
      <c r="L34" s="3"/>
      <c r="M34" s="16" t="s">
        <v>4841</v>
      </c>
      <c r="N34" s="4" t="s">
        <v>2130</v>
      </c>
      <c r="O34" s="4" t="s">
        <v>2697</v>
      </c>
      <c r="P34" s="6" t="s">
        <v>252</v>
      </c>
      <c r="Q34" s="6"/>
      <c r="R34" s="7"/>
      <c r="S34" s="8"/>
      <c r="T34" s="8"/>
      <c r="U34" s="8" t="s">
        <v>15</v>
      </c>
      <c r="V34" s="50" t="s">
        <v>3334</v>
      </c>
      <c r="W34" s="51"/>
      <c r="X34" s="51"/>
      <c r="Y34" s="51"/>
      <c r="Z34" s="52"/>
      <c r="AA34" s="9" t="s">
        <v>694</v>
      </c>
      <c r="AB34" s="10" t="s">
        <v>695</v>
      </c>
      <c r="AC34" s="10" t="s">
        <v>805</v>
      </c>
    </row>
    <row r="35" spans="1:29" ht="51" x14ac:dyDescent="0.25">
      <c r="A35" s="1">
        <v>14</v>
      </c>
      <c r="B35" s="2" t="s">
        <v>915</v>
      </c>
      <c r="C35" s="3" t="s">
        <v>916</v>
      </c>
      <c r="D35" s="3" t="s">
        <v>916</v>
      </c>
      <c r="E35" s="3" t="s">
        <v>916</v>
      </c>
      <c r="F35" s="53" t="s">
        <v>3461</v>
      </c>
      <c r="G35" s="53" t="s">
        <v>3462</v>
      </c>
      <c r="H35" s="3" t="s">
        <v>759</v>
      </c>
      <c r="I35" s="5" t="s">
        <v>1027</v>
      </c>
      <c r="J35" s="5" t="s">
        <v>3463</v>
      </c>
      <c r="K35" s="12" t="s">
        <v>1027</v>
      </c>
      <c r="L35" s="3"/>
      <c r="M35" s="16" t="s">
        <v>4841</v>
      </c>
      <c r="N35" s="4" t="s">
        <v>2293</v>
      </c>
      <c r="O35" s="4"/>
      <c r="P35" s="6" t="s">
        <v>252</v>
      </c>
      <c r="Q35" s="6"/>
      <c r="R35" s="7"/>
      <c r="S35" s="8"/>
      <c r="T35" s="8"/>
      <c r="U35" s="8" t="s">
        <v>15</v>
      </c>
      <c r="V35" s="50" t="s">
        <v>3464</v>
      </c>
      <c r="W35" s="51"/>
      <c r="X35" s="51"/>
      <c r="Y35" s="51"/>
      <c r="Z35" s="52"/>
      <c r="AA35" s="9" t="s">
        <v>694</v>
      </c>
      <c r="AB35" s="10" t="s">
        <v>695</v>
      </c>
      <c r="AC35" s="10" t="s">
        <v>917</v>
      </c>
    </row>
    <row r="36" spans="1:29" ht="51" x14ac:dyDescent="0.25">
      <c r="A36" s="1">
        <v>15</v>
      </c>
      <c r="B36" s="2" t="s">
        <v>918</v>
      </c>
      <c r="C36" s="3" t="s">
        <v>916</v>
      </c>
      <c r="D36" s="3" t="s">
        <v>919</v>
      </c>
      <c r="E36" s="3" t="s">
        <v>920</v>
      </c>
      <c r="F36" s="53" t="s">
        <v>3461</v>
      </c>
      <c r="G36" s="53" t="s">
        <v>3462</v>
      </c>
      <c r="H36" s="3" t="s">
        <v>759</v>
      </c>
      <c r="I36" s="5" t="s">
        <v>1027</v>
      </c>
      <c r="J36" s="5" t="s">
        <v>3463</v>
      </c>
      <c r="K36" s="12" t="s">
        <v>1027</v>
      </c>
      <c r="L36" s="3"/>
      <c r="M36" s="16" t="s">
        <v>4841</v>
      </c>
      <c r="N36" s="4" t="s">
        <v>2293</v>
      </c>
      <c r="O36" s="4"/>
      <c r="P36" s="6" t="s">
        <v>252</v>
      </c>
      <c r="Q36" s="6"/>
      <c r="R36" s="7"/>
      <c r="S36" s="8"/>
      <c r="T36" s="8"/>
      <c r="U36" s="8" t="s">
        <v>15</v>
      </c>
      <c r="V36" s="50" t="s">
        <v>3465</v>
      </c>
      <c r="W36" s="51"/>
      <c r="X36" s="51"/>
      <c r="Y36" s="51"/>
      <c r="Z36" s="52"/>
      <c r="AA36" s="9" t="s">
        <v>694</v>
      </c>
      <c r="AB36" s="10" t="s">
        <v>695</v>
      </c>
      <c r="AC36" s="10" t="s">
        <v>921</v>
      </c>
    </row>
    <row r="37" spans="1:29" ht="89.25" x14ac:dyDescent="0.25">
      <c r="A37" s="1">
        <v>16</v>
      </c>
      <c r="B37" s="2" t="s">
        <v>3523</v>
      </c>
      <c r="C37" s="3" t="s">
        <v>953</v>
      </c>
      <c r="D37" s="3" t="s">
        <v>953</v>
      </c>
      <c r="E37" s="3" t="s">
        <v>953</v>
      </c>
      <c r="F37" s="53" t="s">
        <v>3524</v>
      </c>
      <c r="G37" s="53" t="s">
        <v>3525</v>
      </c>
      <c r="H37" s="3" t="s">
        <v>66</v>
      </c>
      <c r="I37" s="5" t="s">
        <v>443</v>
      </c>
      <c r="J37" s="5"/>
      <c r="K37" s="12" t="s">
        <v>443</v>
      </c>
      <c r="L37" s="3"/>
      <c r="M37" s="16" t="s">
        <v>4841</v>
      </c>
      <c r="N37" s="4" t="s">
        <v>1970</v>
      </c>
      <c r="O37" s="4"/>
      <c r="P37" s="6" t="s">
        <v>252</v>
      </c>
      <c r="Q37" s="6"/>
      <c r="R37" s="7"/>
      <c r="S37" s="8"/>
      <c r="T37" s="8"/>
      <c r="U37" s="8" t="s">
        <v>15</v>
      </c>
      <c r="V37" s="50" t="s">
        <v>3526</v>
      </c>
      <c r="W37" s="51"/>
      <c r="X37" s="51"/>
      <c r="Y37" s="51"/>
      <c r="Z37" s="52"/>
      <c r="AA37" s="9" t="s">
        <v>694</v>
      </c>
      <c r="AB37" s="10" t="s">
        <v>695</v>
      </c>
      <c r="AC37" s="10" t="s">
        <v>937</v>
      </c>
    </row>
    <row r="38" spans="1:29" ht="89.25" x14ac:dyDescent="0.25">
      <c r="A38" s="1">
        <v>17</v>
      </c>
      <c r="B38" s="2" t="s">
        <v>981</v>
      </c>
      <c r="C38" s="3" t="s">
        <v>982</v>
      </c>
      <c r="D38" s="3" t="s">
        <v>982</v>
      </c>
      <c r="E38" s="3" t="s">
        <v>982</v>
      </c>
      <c r="F38" s="53" t="s">
        <v>3554</v>
      </c>
      <c r="G38" s="53" t="s">
        <v>3555</v>
      </c>
      <c r="H38" s="3" t="s">
        <v>66</v>
      </c>
      <c r="I38" s="5" t="s">
        <v>1020</v>
      </c>
      <c r="J38" s="5"/>
      <c r="K38" s="12" t="s">
        <v>1020</v>
      </c>
      <c r="L38" s="3"/>
      <c r="M38" s="16" t="s">
        <v>4841</v>
      </c>
      <c r="N38" s="4" t="s">
        <v>1970</v>
      </c>
      <c r="O38" s="4"/>
      <c r="P38" s="6" t="s">
        <v>252</v>
      </c>
      <c r="Q38" s="6"/>
      <c r="R38" s="7"/>
      <c r="S38" s="8"/>
      <c r="T38" s="8"/>
      <c r="U38" s="8" t="s">
        <v>15</v>
      </c>
      <c r="V38" s="50" t="s">
        <v>3556</v>
      </c>
      <c r="W38" s="51"/>
      <c r="X38" s="51"/>
      <c r="Y38" s="51"/>
      <c r="Z38" s="52"/>
      <c r="AA38" s="9" t="s">
        <v>694</v>
      </c>
      <c r="AB38" s="10" t="s">
        <v>695</v>
      </c>
      <c r="AC38" s="10" t="s">
        <v>795</v>
      </c>
    </row>
    <row r="39" spans="1:29" ht="89.25" x14ac:dyDescent="0.25">
      <c r="A39" s="1">
        <v>18</v>
      </c>
      <c r="B39" s="2" t="s">
        <v>1165</v>
      </c>
      <c r="C39" s="3" t="s">
        <v>1166</v>
      </c>
      <c r="D39" s="3" t="s">
        <v>1166</v>
      </c>
      <c r="E39" s="3" t="s">
        <v>1166</v>
      </c>
      <c r="F39" s="53" t="s">
        <v>3998</v>
      </c>
      <c r="G39" s="53" t="s">
        <v>3999</v>
      </c>
      <c r="H39" s="3" t="s">
        <v>1164</v>
      </c>
      <c r="I39" s="5" t="s">
        <v>4000</v>
      </c>
      <c r="J39" s="5" t="s">
        <v>2821</v>
      </c>
      <c r="K39" s="5" t="s">
        <v>2674</v>
      </c>
      <c r="L39" s="3"/>
      <c r="M39" s="16" t="s">
        <v>4841</v>
      </c>
      <c r="N39" s="4" t="s">
        <v>1965</v>
      </c>
      <c r="O39" s="4"/>
      <c r="P39" s="6" t="s">
        <v>252</v>
      </c>
      <c r="Q39" s="6"/>
      <c r="R39" s="7"/>
      <c r="S39" s="8"/>
      <c r="T39" s="8"/>
      <c r="U39" s="8" t="s">
        <v>15</v>
      </c>
      <c r="V39" s="50" t="s">
        <v>4001</v>
      </c>
      <c r="W39" s="51"/>
      <c r="X39" s="51"/>
      <c r="Y39" s="51"/>
      <c r="Z39" s="52"/>
      <c r="AA39" s="9" t="s">
        <v>1041</v>
      </c>
      <c r="AB39" s="10" t="s">
        <v>1070</v>
      </c>
      <c r="AC39" s="10" t="s">
        <v>1096</v>
      </c>
    </row>
    <row r="40" spans="1:29" ht="102" x14ac:dyDescent="0.25">
      <c r="A40" s="1">
        <v>19</v>
      </c>
      <c r="B40" s="2" t="s">
        <v>1370</v>
      </c>
      <c r="C40" s="3" t="s">
        <v>1214</v>
      </c>
      <c r="D40" s="3" t="s">
        <v>1215</v>
      </c>
      <c r="E40" s="3" t="s">
        <v>1215</v>
      </c>
      <c r="F40" s="53" t="s">
        <v>4092</v>
      </c>
      <c r="G40" s="53" t="s">
        <v>4093</v>
      </c>
      <c r="H40" s="3" t="s">
        <v>66</v>
      </c>
      <c r="I40" s="5" t="s">
        <v>4094</v>
      </c>
      <c r="J40" s="5" t="s">
        <v>4095</v>
      </c>
      <c r="K40" s="5" t="s">
        <v>3097</v>
      </c>
      <c r="L40" s="3"/>
      <c r="M40" s="16" t="s">
        <v>4841</v>
      </c>
      <c r="N40" s="4" t="s">
        <v>1981</v>
      </c>
      <c r="O40" s="4"/>
      <c r="P40" s="6" t="s">
        <v>252</v>
      </c>
      <c r="Q40" s="6"/>
      <c r="R40" s="7"/>
      <c r="S40" s="8"/>
      <c r="T40" s="8"/>
      <c r="U40" s="8" t="s">
        <v>15</v>
      </c>
      <c r="V40" s="50" t="s">
        <v>4318</v>
      </c>
      <c r="W40" s="51"/>
      <c r="X40" s="51"/>
      <c r="Y40" s="51"/>
      <c r="Z40" s="52"/>
      <c r="AA40" s="9" t="s">
        <v>1041</v>
      </c>
      <c r="AB40" s="10" t="s">
        <v>1070</v>
      </c>
      <c r="AC40" s="10" t="s">
        <v>1338</v>
      </c>
    </row>
    <row r="41" spans="1:29" ht="76.5" x14ac:dyDescent="0.25">
      <c r="A41" s="1">
        <v>20</v>
      </c>
      <c r="B41" s="2" t="s">
        <v>1387</v>
      </c>
      <c r="C41" s="3" t="s">
        <v>1388</v>
      </c>
      <c r="D41" s="3" t="s">
        <v>1389</v>
      </c>
      <c r="E41" s="3" t="s">
        <v>1389</v>
      </c>
      <c r="F41" s="53" t="s">
        <v>4335</v>
      </c>
      <c r="G41" s="53" t="s">
        <v>4336</v>
      </c>
      <c r="H41" s="3" t="s">
        <v>1164</v>
      </c>
      <c r="I41" s="5" t="s">
        <v>2565</v>
      </c>
      <c r="J41" s="5" t="s">
        <v>2565</v>
      </c>
      <c r="K41" s="5" t="s">
        <v>2565</v>
      </c>
      <c r="L41" s="3"/>
      <c r="M41" s="16" t="s">
        <v>4841</v>
      </c>
      <c r="N41" s="4" t="s">
        <v>1965</v>
      </c>
      <c r="O41" s="4"/>
      <c r="P41" s="6" t="s">
        <v>252</v>
      </c>
      <c r="Q41" s="6"/>
      <c r="R41" s="7"/>
      <c r="S41" s="8"/>
      <c r="T41" s="8"/>
      <c r="U41" s="8" t="s">
        <v>15</v>
      </c>
      <c r="V41" s="50" t="s">
        <v>4337</v>
      </c>
      <c r="W41" s="51"/>
      <c r="X41" s="51"/>
      <c r="Y41" s="51"/>
      <c r="Z41" s="52"/>
      <c r="AA41" s="9" t="s">
        <v>1041</v>
      </c>
      <c r="AB41" s="10" t="s">
        <v>1070</v>
      </c>
      <c r="AC41" s="10" t="s">
        <v>1289</v>
      </c>
    </row>
    <row r="42" spans="1:29" ht="63.75" x14ac:dyDescent="0.25">
      <c r="A42" s="1">
        <v>21</v>
      </c>
      <c r="B42" s="2" t="s">
        <v>1416</v>
      </c>
      <c r="C42" s="3" t="s">
        <v>1417</v>
      </c>
      <c r="D42" s="3" t="s">
        <v>1417</v>
      </c>
      <c r="E42" s="3" t="s">
        <v>1417</v>
      </c>
      <c r="F42" s="53" t="s">
        <v>4358</v>
      </c>
      <c r="G42" s="53" t="s">
        <v>4359</v>
      </c>
      <c r="H42" s="3" t="s">
        <v>66</v>
      </c>
      <c r="I42" s="5" t="s">
        <v>4031</v>
      </c>
      <c r="J42" s="5" t="s">
        <v>3099</v>
      </c>
      <c r="K42" s="5" t="s">
        <v>4360</v>
      </c>
      <c r="L42" s="3"/>
      <c r="M42" s="16" t="s">
        <v>4841</v>
      </c>
      <c r="N42" s="4" t="s">
        <v>2158</v>
      </c>
      <c r="O42" s="4"/>
      <c r="P42" s="6" t="s">
        <v>252</v>
      </c>
      <c r="Q42" s="6"/>
      <c r="R42" s="7"/>
      <c r="S42" s="8"/>
      <c r="T42" s="8"/>
      <c r="U42" s="8" t="s">
        <v>15</v>
      </c>
      <c r="V42" s="50" t="s">
        <v>4361</v>
      </c>
      <c r="W42" s="51"/>
      <c r="X42" s="51"/>
      <c r="Y42" s="51"/>
      <c r="Z42" s="52"/>
      <c r="AA42" s="9" t="s">
        <v>1392</v>
      </c>
      <c r="AB42" s="10" t="s">
        <v>1393</v>
      </c>
      <c r="AC42" s="10" t="s">
        <v>1394</v>
      </c>
    </row>
    <row r="43" spans="1:29" ht="89.25" x14ac:dyDescent="0.25">
      <c r="A43" s="1">
        <v>22</v>
      </c>
      <c r="B43" s="2" t="s">
        <v>1418</v>
      </c>
      <c r="C43" s="3" t="s">
        <v>1417</v>
      </c>
      <c r="D43" s="3" t="s">
        <v>1419</v>
      </c>
      <c r="E43" s="3" t="s">
        <v>1419</v>
      </c>
      <c r="F43" s="53" t="s">
        <v>4358</v>
      </c>
      <c r="G43" s="53" t="s">
        <v>4359</v>
      </c>
      <c r="H43" s="3" t="s">
        <v>66</v>
      </c>
      <c r="I43" s="5" t="s">
        <v>4031</v>
      </c>
      <c r="J43" s="5" t="s">
        <v>3099</v>
      </c>
      <c r="K43" s="5" t="s">
        <v>3601</v>
      </c>
      <c r="L43" s="3"/>
      <c r="M43" s="16" t="s">
        <v>4841</v>
      </c>
      <c r="N43" s="4" t="s">
        <v>2158</v>
      </c>
      <c r="O43" s="4"/>
      <c r="P43" s="6" t="s">
        <v>252</v>
      </c>
      <c r="Q43" s="6"/>
      <c r="R43" s="7"/>
      <c r="S43" s="8"/>
      <c r="T43" s="8"/>
      <c r="U43" s="8" t="s">
        <v>15</v>
      </c>
      <c r="V43" s="50" t="s">
        <v>4362</v>
      </c>
      <c r="W43" s="51"/>
      <c r="X43" s="51"/>
      <c r="Y43" s="51"/>
      <c r="Z43" s="52"/>
      <c r="AA43" s="9" t="s">
        <v>1392</v>
      </c>
      <c r="AB43" s="10" t="s">
        <v>1393</v>
      </c>
      <c r="AC43" s="10" t="s">
        <v>1394</v>
      </c>
    </row>
    <row r="44" spans="1:29" ht="63.75" x14ac:dyDescent="0.25">
      <c r="A44" s="1">
        <v>23</v>
      </c>
      <c r="B44" s="2" t="s">
        <v>1420</v>
      </c>
      <c r="C44" s="3" t="s">
        <v>1417</v>
      </c>
      <c r="D44" s="3" t="s">
        <v>1421</v>
      </c>
      <c r="E44" s="3" t="s">
        <v>1421</v>
      </c>
      <c r="F44" s="53" t="s">
        <v>4358</v>
      </c>
      <c r="G44" s="53" t="s">
        <v>4359</v>
      </c>
      <c r="H44" s="3" t="s">
        <v>66</v>
      </c>
      <c r="I44" s="5" t="s">
        <v>4031</v>
      </c>
      <c r="J44" s="5" t="s">
        <v>3099</v>
      </c>
      <c r="K44" s="5" t="s">
        <v>3601</v>
      </c>
      <c r="L44" s="3"/>
      <c r="M44" s="16" t="s">
        <v>4841</v>
      </c>
      <c r="N44" s="4" t="s">
        <v>2158</v>
      </c>
      <c r="O44" s="4"/>
      <c r="P44" s="6" t="s">
        <v>252</v>
      </c>
      <c r="Q44" s="6"/>
      <c r="R44" s="7"/>
      <c r="S44" s="8"/>
      <c r="T44" s="8"/>
      <c r="U44" s="8" t="s">
        <v>15</v>
      </c>
      <c r="V44" s="50" t="s">
        <v>4363</v>
      </c>
      <c r="W44" s="51"/>
      <c r="X44" s="51"/>
      <c r="Y44" s="51"/>
      <c r="Z44" s="52"/>
      <c r="AA44" s="9" t="s">
        <v>1392</v>
      </c>
      <c r="AB44" s="10" t="s">
        <v>1393</v>
      </c>
      <c r="AC44" s="10" t="s">
        <v>1394</v>
      </c>
    </row>
    <row r="45" spans="1:29" ht="102" x14ac:dyDescent="0.25">
      <c r="A45" s="1">
        <v>24</v>
      </c>
      <c r="B45" s="2" t="s">
        <v>1422</v>
      </c>
      <c r="C45" s="3" t="s">
        <v>1423</v>
      </c>
      <c r="D45" s="3" t="s">
        <v>1424</v>
      </c>
      <c r="E45" s="3" t="s">
        <v>1424</v>
      </c>
      <c r="F45" s="53" t="s">
        <v>4358</v>
      </c>
      <c r="G45" s="53" t="s">
        <v>4359</v>
      </c>
      <c r="H45" s="3" t="s">
        <v>360</v>
      </c>
      <c r="I45" s="5" t="s">
        <v>4031</v>
      </c>
      <c r="J45" s="5" t="s">
        <v>3099</v>
      </c>
      <c r="K45" s="5" t="s">
        <v>4364</v>
      </c>
      <c r="L45" s="3"/>
      <c r="M45" s="16" t="s">
        <v>4841</v>
      </c>
      <c r="N45" s="4" t="s">
        <v>2158</v>
      </c>
      <c r="O45" s="4"/>
      <c r="P45" s="6" t="s">
        <v>252</v>
      </c>
      <c r="Q45" s="6"/>
      <c r="R45" s="7"/>
      <c r="S45" s="8"/>
      <c r="T45" s="8"/>
      <c r="U45" s="8" t="s">
        <v>15</v>
      </c>
      <c r="V45" s="50" t="s">
        <v>4365</v>
      </c>
      <c r="W45" s="51"/>
      <c r="X45" s="51"/>
      <c r="Y45" s="51"/>
      <c r="Z45" s="52"/>
      <c r="AA45" s="9" t="s">
        <v>1392</v>
      </c>
      <c r="AB45" s="10" t="s">
        <v>1412</v>
      </c>
      <c r="AC45" s="10" t="s">
        <v>1413</v>
      </c>
    </row>
    <row r="46" spans="1:29" ht="102" x14ac:dyDescent="0.25">
      <c r="A46" s="1">
        <v>25</v>
      </c>
      <c r="B46" s="2" t="s">
        <v>1425</v>
      </c>
      <c r="C46" s="3" t="s">
        <v>1423</v>
      </c>
      <c r="D46" s="3" t="s">
        <v>1424</v>
      </c>
      <c r="E46" s="3" t="s">
        <v>1424</v>
      </c>
      <c r="F46" s="53" t="s">
        <v>4358</v>
      </c>
      <c r="G46" s="53" t="s">
        <v>4359</v>
      </c>
      <c r="H46" s="3" t="s">
        <v>360</v>
      </c>
      <c r="I46" s="5" t="s">
        <v>4031</v>
      </c>
      <c r="J46" s="5" t="s">
        <v>3099</v>
      </c>
      <c r="K46" s="5" t="s">
        <v>4364</v>
      </c>
      <c r="L46" s="3"/>
      <c r="M46" s="16" t="s">
        <v>4841</v>
      </c>
      <c r="N46" s="4" t="s">
        <v>2158</v>
      </c>
      <c r="O46" s="4"/>
      <c r="P46" s="6" t="s">
        <v>252</v>
      </c>
      <c r="Q46" s="6"/>
      <c r="R46" s="7"/>
      <c r="S46" s="8"/>
      <c r="T46" s="8"/>
      <c r="U46" s="8" t="s">
        <v>15</v>
      </c>
      <c r="V46" s="50" t="s">
        <v>4366</v>
      </c>
      <c r="W46" s="51"/>
      <c r="X46" s="51"/>
      <c r="Y46" s="51"/>
      <c r="Z46" s="52"/>
      <c r="AA46" s="9" t="s">
        <v>1392</v>
      </c>
      <c r="AB46" s="10" t="s">
        <v>1412</v>
      </c>
      <c r="AC46" s="10" t="s">
        <v>1413</v>
      </c>
    </row>
    <row r="47" spans="1:29" ht="102" x14ac:dyDescent="0.25">
      <c r="A47" s="1">
        <v>26</v>
      </c>
      <c r="B47" s="2" t="s">
        <v>1426</v>
      </c>
      <c r="C47" s="3" t="s">
        <v>1423</v>
      </c>
      <c r="D47" s="3" t="s">
        <v>1427</v>
      </c>
      <c r="E47" s="3" t="s">
        <v>1427</v>
      </c>
      <c r="F47" s="53" t="s">
        <v>4358</v>
      </c>
      <c r="G47" s="53" t="s">
        <v>4359</v>
      </c>
      <c r="H47" s="3" t="s">
        <v>360</v>
      </c>
      <c r="I47" s="5" t="s">
        <v>4031</v>
      </c>
      <c r="J47" s="5" t="s">
        <v>3099</v>
      </c>
      <c r="K47" s="5" t="s">
        <v>3601</v>
      </c>
      <c r="L47" s="3"/>
      <c r="M47" s="16" t="s">
        <v>4841</v>
      </c>
      <c r="N47" s="4" t="s">
        <v>2158</v>
      </c>
      <c r="O47" s="4"/>
      <c r="P47" s="6" t="s">
        <v>252</v>
      </c>
      <c r="Q47" s="6"/>
      <c r="R47" s="7"/>
      <c r="S47" s="8"/>
      <c r="T47" s="8"/>
      <c r="U47" s="8" t="s">
        <v>15</v>
      </c>
      <c r="V47" s="50" t="s">
        <v>4367</v>
      </c>
      <c r="W47" s="51"/>
      <c r="X47" s="51"/>
      <c r="Y47" s="51"/>
      <c r="Z47" s="52"/>
      <c r="AA47" s="9" t="s">
        <v>1392</v>
      </c>
      <c r="AB47" s="10" t="s">
        <v>1412</v>
      </c>
      <c r="AC47" s="10" t="s">
        <v>1413</v>
      </c>
    </row>
    <row r="48" spans="1:29" ht="102" x14ac:dyDescent="0.25">
      <c r="A48" s="1">
        <v>27</v>
      </c>
      <c r="B48" s="2" t="s">
        <v>1428</v>
      </c>
      <c r="C48" s="3" t="s">
        <v>1423</v>
      </c>
      <c r="D48" s="3" t="s">
        <v>1427</v>
      </c>
      <c r="E48" s="3" t="s">
        <v>1427</v>
      </c>
      <c r="F48" s="53" t="s">
        <v>4358</v>
      </c>
      <c r="G48" s="53" t="s">
        <v>4359</v>
      </c>
      <c r="H48" s="3" t="s">
        <v>360</v>
      </c>
      <c r="I48" s="5" t="s">
        <v>4031</v>
      </c>
      <c r="J48" s="5" t="s">
        <v>3099</v>
      </c>
      <c r="K48" s="5" t="s">
        <v>3601</v>
      </c>
      <c r="L48" s="3"/>
      <c r="M48" s="16" t="s">
        <v>4841</v>
      </c>
      <c r="N48" s="4" t="s">
        <v>2158</v>
      </c>
      <c r="O48" s="4"/>
      <c r="P48" s="6" t="s">
        <v>252</v>
      </c>
      <c r="Q48" s="6"/>
      <c r="R48" s="7"/>
      <c r="S48" s="8"/>
      <c r="T48" s="8"/>
      <c r="U48" s="8" t="s">
        <v>15</v>
      </c>
      <c r="V48" s="50" t="s">
        <v>4368</v>
      </c>
      <c r="W48" s="51"/>
      <c r="X48" s="51"/>
      <c r="Y48" s="51"/>
      <c r="Z48" s="52"/>
      <c r="AA48" s="9" t="s">
        <v>1392</v>
      </c>
      <c r="AB48" s="10" t="s">
        <v>1412</v>
      </c>
      <c r="AC48" s="10" t="s">
        <v>1413</v>
      </c>
    </row>
    <row r="49" spans="1:29" ht="102" x14ac:dyDescent="0.25">
      <c r="A49" s="1">
        <v>28</v>
      </c>
      <c r="B49" s="2" t="s">
        <v>1429</v>
      </c>
      <c r="C49" s="3" t="s">
        <v>1423</v>
      </c>
      <c r="D49" s="3" t="s">
        <v>1430</v>
      </c>
      <c r="E49" s="3" t="s">
        <v>1430</v>
      </c>
      <c r="F49" s="53" t="s">
        <v>4358</v>
      </c>
      <c r="G49" s="53" t="s">
        <v>4359</v>
      </c>
      <c r="H49" s="3" t="s">
        <v>360</v>
      </c>
      <c r="I49" s="5" t="s">
        <v>4031</v>
      </c>
      <c r="J49" s="5" t="s">
        <v>3099</v>
      </c>
      <c r="K49" s="5" t="s">
        <v>3601</v>
      </c>
      <c r="L49" s="3"/>
      <c r="M49" s="16" t="s">
        <v>4841</v>
      </c>
      <c r="N49" s="4" t="s">
        <v>2158</v>
      </c>
      <c r="O49" s="4"/>
      <c r="P49" s="6" t="s">
        <v>252</v>
      </c>
      <c r="Q49" s="6"/>
      <c r="R49" s="7"/>
      <c r="S49" s="8"/>
      <c r="T49" s="8"/>
      <c r="U49" s="8" t="s">
        <v>15</v>
      </c>
      <c r="V49" s="50" t="s">
        <v>4369</v>
      </c>
      <c r="W49" s="51"/>
      <c r="X49" s="51"/>
      <c r="Y49" s="51"/>
      <c r="Z49" s="52"/>
      <c r="AA49" s="9" t="s">
        <v>1392</v>
      </c>
      <c r="AB49" s="10" t="s">
        <v>1412</v>
      </c>
      <c r="AC49" s="10" t="s">
        <v>1413</v>
      </c>
    </row>
    <row r="50" spans="1:29" ht="102" x14ac:dyDescent="0.25">
      <c r="A50" s="1">
        <v>29</v>
      </c>
      <c r="B50" s="2" t="s">
        <v>1431</v>
      </c>
      <c r="C50" s="3" t="s">
        <v>1423</v>
      </c>
      <c r="D50" s="3" t="s">
        <v>1430</v>
      </c>
      <c r="E50" s="3" t="s">
        <v>1430</v>
      </c>
      <c r="F50" s="53" t="s">
        <v>4358</v>
      </c>
      <c r="G50" s="53" t="s">
        <v>4359</v>
      </c>
      <c r="H50" s="3" t="s">
        <v>360</v>
      </c>
      <c r="I50" s="5" t="s">
        <v>4031</v>
      </c>
      <c r="J50" s="5" t="s">
        <v>3099</v>
      </c>
      <c r="K50" s="5" t="s">
        <v>3601</v>
      </c>
      <c r="L50" s="3"/>
      <c r="M50" s="16" t="s">
        <v>4841</v>
      </c>
      <c r="N50" s="4" t="s">
        <v>2158</v>
      </c>
      <c r="O50" s="4"/>
      <c r="P50" s="6" t="s">
        <v>252</v>
      </c>
      <c r="Q50" s="6"/>
      <c r="R50" s="7"/>
      <c r="S50" s="8"/>
      <c r="T50" s="8"/>
      <c r="U50" s="8" t="s">
        <v>15</v>
      </c>
      <c r="V50" s="50" t="s">
        <v>4370</v>
      </c>
      <c r="W50" s="51"/>
      <c r="X50" s="51"/>
      <c r="Y50" s="51"/>
      <c r="Z50" s="52"/>
      <c r="AA50" s="9" t="s">
        <v>1392</v>
      </c>
      <c r="AB50" s="10" t="s">
        <v>1412</v>
      </c>
      <c r="AC50" s="10" t="s">
        <v>1413</v>
      </c>
    </row>
    <row r="51" spans="1:29" ht="51" x14ac:dyDescent="0.25">
      <c r="A51" s="1">
        <v>30</v>
      </c>
      <c r="B51" s="2" t="s">
        <v>1479</v>
      </c>
      <c r="C51" s="3" t="s">
        <v>1467</v>
      </c>
      <c r="D51" s="3" t="s">
        <v>1467</v>
      </c>
      <c r="E51" s="3" t="s">
        <v>1467</v>
      </c>
      <c r="F51" s="53" t="s">
        <v>4417</v>
      </c>
      <c r="G51" s="53" t="s">
        <v>4418</v>
      </c>
      <c r="H51" s="3" t="s">
        <v>66</v>
      </c>
      <c r="I51" s="5" t="s">
        <v>1022</v>
      </c>
      <c r="J51" s="5" t="s">
        <v>2924</v>
      </c>
      <c r="K51" s="5" t="s">
        <v>4419</v>
      </c>
      <c r="L51" s="3"/>
      <c r="M51" s="16" t="s">
        <v>4841</v>
      </c>
      <c r="N51" s="4" t="s">
        <v>2158</v>
      </c>
      <c r="O51" s="4"/>
      <c r="P51" s="6" t="s">
        <v>252</v>
      </c>
      <c r="Q51" s="6"/>
      <c r="R51" s="7"/>
      <c r="S51" s="8"/>
      <c r="T51" s="8"/>
      <c r="U51" s="8" t="s">
        <v>15</v>
      </c>
      <c r="V51" s="50" t="s">
        <v>4420</v>
      </c>
      <c r="W51" s="51"/>
      <c r="X51" s="51"/>
      <c r="Y51" s="51"/>
      <c r="Z51" s="52"/>
      <c r="AA51" s="9" t="s">
        <v>1392</v>
      </c>
      <c r="AB51" s="10" t="s">
        <v>1393</v>
      </c>
      <c r="AC51" s="10" t="s">
        <v>1394</v>
      </c>
    </row>
    <row r="52" spans="1:29" ht="51" x14ac:dyDescent="0.25">
      <c r="A52" s="1">
        <v>31</v>
      </c>
      <c r="B52" s="2" t="s">
        <v>1480</v>
      </c>
      <c r="C52" s="3" t="s">
        <v>1467</v>
      </c>
      <c r="D52" s="3" t="s">
        <v>1467</v>
      </c>
      <c r="E52" s="3" t="s">
        <v>1467</v>
      </c>
      <c r="F52" s="53" t="s">
        <v>4417</v>
      </c>
      <c r="G52" s="53" t="s">
        <v>4418</v>
      </c>
      <c r="H52" s="3" t="s">
        <v>66</v>
      </c>
      <c r="I52" s="5" t="s">
        <v>1022</v>
      </c>
      <c r="J52" s="5" t="s">
        <v>2924</v>
      </c>
      <c r="K52" s="5" t="s">
        <v>4421</v>
      </c>
      <c r="L52" s="3"/>
      <c r="M52" s="16" t="s">
        <v>4841</v>
      </c>
      <c r="N52" s="4" t="s">
        <v>2158</v>
      </c>
      <c r="O52" s="4"/>
      <c r="P52" s="6" t="s">
        <v>252</v>
      </c>
      <c r="Q52" s="6"/>
      <c r="R52" s="7"/>
      <c r="S52" s="8"/>
      <c r="T52" s="8"/>
      <c r="U52" s="8" t="s">
        <v>15</v>
      </c>
      <c r="V52" s="50" t="s">
        <v>4422</v>
      </c>
      <c r="W52" s="51"/>
      <c r="X52" s="51"/>
      <c r="Y52" s="51"/>
      <c r="Z52" s="52"/>
      <c r="AA52" s="9" t="s">
        <v>1392</v>
      </c>
      <c r="AB52" s="10" t="s">
        <v>1393</v>
      </c>
      <c r="AC52" s="10" t="s">
        <v>1478</v>
      </c>
    </row>
    <row r="53" spans="1:29" ht="51" x14ac:dyDescent="0.25">
      <c r="A53" s="1">
        <v>32</v>
      </c>
      <c r="B53" s="2" t="s">
        <v>4423</v>
      </c>
      <c r="C53" s="3" t="s">
        <v>1467</v>
      </c>
      <c r="D53" s="3" t="s">
        <v>1467</v>
      </c>
      <c r="E53" s="3" t="s">
        <v>1467</v>
      </c>
      <c r="F53" s="53" t="s">
        <v>4417</v>
      </c>
      <c r="G53" s="53" t="s">
        <v>4418</v>
      </c>
      <c r="H53" s="3" t="s">
        <v>66</v>
      </c>
      <c r="I53" s="5" t="s">
        <v>1022</v>
      </c>
      <c r="J53" s="5" t="s">
        <v>4424</v>
      </c>
      <c r="K53" s="5" t="s">
        <v>4425</v>
      </c>
      <c r="L53" s="3"/>
      <c r="M53" s="16" t="s">
        <v>4841</v>
      </c>
      <c r="N53" s="4" t="s">
        <v>2158</v>
      </c>
      <c r="O53" s="4"/>
      <c r="P53" s="6" t="s">
        <v>252</v>
      </c>
      <c r="Q53" s="6"/>
      <c r="R53" s="7"/>
      <c r="S53" s="8"/>
      <c r="T53" s="8"/>
      <c r="U53" s="8" t="s">
        <v>15</v>
      </c>
      <c r="V53" s="50" t="s">
        <v>4426</v>
      </c>
      <c r="W53" s="51"/>
      <c r="X53" s="51"/>
      <c r="Y53" s="51"/>
      <c r="Z53" s="52"/>
      <c r="AA53" s="9" t="s">
        <v>1392</v>
      </c>
      <c r="AB53" s="10" t="s">
        <v>1393</v>
      </c>
      <c r="AC53" s="10" t="s">
        <v>1469</v>
      </c>
    </row>
    <row r="54" spans="1:29" ht="63.75" x14ac:dyDescent="0.25">
      <c r="A54" s="1">
        <v>33</v>
      </c>
      <c r="B54" s="2" t="s">
        <v>4427</v>
      </c>
      <c r="C54" s="3" t="s">
        <v>1467</v>
      </c>
      <c r="D54" s="3" t="s">
        <v>1467</v>
      </c>
      <c r="E54" s="3" t="s">
        <v>1467</v>
      </c>
      <c r="F54" s="53" t="s">
        <v>4417</v>
      </c>
      <c r="G54" s="53" t="s">
        <v>4418</v>
      </c>
      <c r="H54" s="3" t="s">
        <v>66</v>
      </c>
      <c r="I54" s="5" t="s">
        <v>1022</v>
      </c>
      <c r="J54" s="5" t="s">
        <v>4424</v>
      </c>
      <c r="K54" s="5" t="s">
        <v>4419</v>
      </c>
      <c r="L54" s="3"/>
      <c r="M54" s="16" t="s">
        <v>4841</v>
      </c>
      <c r="N54" s="4" t="s">
        <v>2158</v>
      </c>
      <c r="O54" s="4"/>
      <c r="P54" s="6" t="s">
        <v>252</v>
      </c>
      <c r="Q54" s="6"/>
      <c r="R54" s="7"/>
      <c r="S54" s="8"/>
      <c r="T54" s="8"/>
      <c r="U54" s="8" t="s">
        <v>15</v>
      </c>
      <c r="V54" s="50" t="s">
        <v>4428</v>
      </c>
      <c r="W54" s="51"/>
      <c r="X54" s="51"/>
      <c r="Y54" s="51"/>
      <c r="Z54" s="52"/>
      <c r="AA54" s="9" t="s">
        <v>1392</v>
      </c>
      <c r="AB54" s="10" t="s">
        <v>1393</v>
      </c>
      <c r="AC54" s="10" t="s">
        <v>1478</v>
      </c>
    </row>
    <row r="55" spans="1:29" ht="51" x14ac:dyDescent="0.25">
      <c r="A55" s="1">
        <v>34</v>
      </c>
      <c r="B55" s="2" t="s">
        <v>4429</v>
      </c>
      <c r="C55" s="3" t="s">
        <v>1467</v>
      </c>
      <c r="D55" s="3" t="s">
        <v>1467</v>
      </c>
      <c r="E55" s="3" t="s">
        <v>1467</v>
      </c>
      <c r="F55" s="53" t="s">
        <v>4417</v>
      </c>
      <c r="G55" s="53" t="s">
        <v>4418</v>
      </c>
      <c r="H55" s="3" t="s">
        <v>66</v>
      </c>
      <c r="I55" s="5" t="s">
        <v>1022</v>
      </c>
      <c r="J55" s="5" t="s">
        <v>4424</v>
      </c>
      <c r="K55" s="5" t="s">
        <v>4419</v>
      </c>
      <c r="L55" s="3"/>
      <c r="M55" s="16" t="s">
        <v>4841</v>
      </c>
      <c r="N55" s="4" t="s">
        <v>2158</v>
      </c>
      <c r="O55" s="4"/>
      <c r="P55" s="6" t="s">
        <v>252</v>
      </c>
      <c r="Q55" s="6"/>
      <c r="R55" s="7"/>
      <c r="S55" s="8"/>
      <c r="T55" s="8"/>
      <c r="U55" s="8" t="s">
        <v>15</v>
      </c>
      <c r="V55" s="50" t="s">
        <v>4430</v>
      </c>
      <c r="W55" s="51"/>
      <c r="X55" s="51"/>
      <c r="Y55" s="51"/>
      <c r="Z55" s="52"/>
      <c r="AA55" s="9" t="s">
        <v>1392</v>
      </c>
      <c r="AB55" s="10" t="s">
        <v>1393</v>
      </c>
      <c r="AC55" s="10" t="s">
        <v>1478</v>
      </c>
    </row>
    <row r="56" spans="1:29" ht="51" x14ac:dyDescent="0.25">
      <c r="A56" s="1">
        <v>35</v>
      </c>
      <c r="B56" s="2" t="s">
        <v>4431</v>
      </c>
      <c r="C56" s="3" t="s">
        <v>1467</v>
      </c>
      <c r="D56" s="3" t="s">
        <v>1467</v>
      </c>
      <c r="E56" s="3" t="s">
        <v>1467</v>
      </c>
      <c r="F56" s="53" t="s">
        <v>4417</v>
      </c>
      <c r="G56" s="53" t="s">
        <v>4418</v>
      </c>
      <c r="H56" s="3" t="s">
        <v>66</v>
      </c>
      <c r="I56" s="5" t="s">
        <v>1022</v>
      </c>
      <c r="J56" s="5" t="s">
        <v>4424</v>
      </c>
      <c r="K56" s="5" t="s">
        <v>4419</v>
      </c>
      <c r="L56" s="3"/>
      <c r="M56" s="16" t="s">
        <v>4841</v>
      </c>
      <c r="N56" s="4" t="s">
        <v>2158</v>
      </c>
      <c r="O56" s="4"/>
      <c r="P56" s="6" t="s">
        <v>252</v>
      </c>
      <c r="Q56" s="6"/>
      <c r="R56" s="7"/>
      <c r="S56" s="8"/>
      <c r="T56" s="8"/>
      <c r="U56" s="8" t="s">
        <v>15</v>
      </c>
      <c r="V56" s="50" t="s">
        <v>4432</v>
      </c>
      <c r="W56" s="51"/>
      <c r="X56" s="51"/>
      <c r="Y56" s="51"/>
      <c r="Z56" s="52"/>
      <c r="AA56" s="9" t="s">
        <v>1392</v>
      </c>
      <c r="AB56" s="10" t="s">
        <v>1393</v>
      </c>
      <c r="AC56" s="10" t="s">
        <v>1408</v>
      </c>
    </row>
    <row r="57" spans="1:29" ht="51" x14ac:dyDescent="0.25">
      <c r="A57" s="1">
        <v>36</v>
      </c>
      <c r="B57" s="2" t="s">
        <v>4433</v>
      </c>
      <c r="C57" s="3" t="s">
        <v>1467</v>
      </c>
      <c r="D57" s="3" t="s">
        <v>1467</v>
      </c>
      <c r="E57" s="3" t="s">
        <v>1467</v>
      </c>
      <c r="F57" s="53" t="s">
        <v>4417</v>
      </c>
      <c r="G57" s="53" t="s">
        <v>4418</v>
      </c>
      <c r="H57" s="3" t="s">
        <v>66</v>
      </c>
      <c r="I57" s="5" t="s">
        <v>1022</v>
      </c>
      <c r="J57" s="5" t="s">
        <v>4424</v>
      </c>
      <c r="K57" s="5" t="s">
        <v>4434</v>
      </c>
      <c r="L57" s="3"/>
      <c r="M57" s="16" t="s">
        <v>4841</v>
      </c>
      <c r="N57" s="4" t="s">
        <v>2158</v>
      </c>
      <c r="O57" s="4"/>
      <c r="P57" s="6" t="s">
        <v>252</v>
      </c>
      <c r="Q57" s="6"/>
      <c r="R57" s="7"/>
      <c r="S57" s="8"/>
      <c r="T57" s="8"/>
      <c r="U57" s="8" t="s">
        <v>15</v>
      </c>
      <c r="V57" s="50" t="s">
        <v>4435</v>
      </c>
      <c r="W57" s="51"/>
      <c r="X57" s="51"/>
      <c r="Y57" s="51"/>
      <c r="Z57" s="52"/>
      <c r="AA57" s="9" t="s">
        <v>1392</v>
      </c>
      <c r="AB57" s="10" t="s">
        <v>1393</v>
      </c>
      <c r="AC57" s="10" t="s">
        <v>1408</v>
      </c>
    </row>
    <row r="58" spans="1:29" ht="51" x14ac:dyDescent="0.25">
      <c r="A58" s="1">
        <v>37</v>
      </c>
      <c r="B58" s="2" t="s">
        <v>4436</v>
      </c>
      <c r="C58" s="3" t="s">
        <v>1467</v>
      </c>
      <c r="D58" s="3" t="s">
        <v>1467</v>
      </c>
      <c r="E58" s="3" t="s">
        <v>1467</v>
      </c>
      <c r="F58" s="53" t="s">
        <v>4417</v>
      </c>
      <c r="G58" s="53" t="s">
        <v>4418</v>
      </c>
      <c r="H58" s="3" t="s">
        <v>66</v>
      </c>
      <c r="I58" s="5" t="s">
        <v>1022</v>
      </c>
      <c r="J58" s="5" t="s">
        <v>4424</v>
      </c>
      <c r="K58" s="5" t="s">
        <v>4434</v>
      </c>
      <c r="L58" s="3"/>
      <c r="M58" s="16" t="s">
        <v>4841</v>
      </c>
      <c r="N58" s="4" t="s">
        <v>2158</v>
      </c>
      <c r="O58" s="4"/>
      <c r="P58" s="6" t="s">
        <v>252</v>
      </c>
      <c r="Q58" s="6"/>
      <c r="R58" s="7"/>
      <c r="S58" s="8"/>
      <c r="T58" s="8"/>
      <c r="U58" s="8" t="s">
        <v>15</v>
      </c>
      <c r="V58" s="50" t="s">
        <v>4437</v>
      </c>
      <c r="W58" s="51"/>
      <c r="X58" s="51"/>
      <c r="Y58" s="51"/>
      <c r="Z58" s="52"/>
      <c r="AA58" s="9" t="s">
        <v>1392</v>
      </c>
      <c r="AB58" s="10" t="s">
        <v>1393</v>
      </c>
      <c r="AC58" s="10" t="s">
        <v>1478</v>
      </c>
    </row>
    <row r="59" spans="1:29" ht="51" x14ac:dyDescent="0.25">
      <c r="A59" s="1">
        <v>38</v>
      </c>
      <c r="B59" s="2" t="s">
        <v>4438</v>
      </c>
      <c r="C59" s="3" t="s">
        <v>1467</v>
      </c>
      <c r="D59" s="3" t="s">
        <v>1467</v>
      </c>
      <c r="E59" s="3" t="s">
        <v>1467</v>
      </c>
      <c r="F59" s="53" t="s">
        <v>4417</v>
      </c>
      <c r="G59" s="53" t="s">
        <v>4418</v>
      </c>
      <c r="H59" s="3" t="s">
        <v>66</v>
      </c>
      <c r="I59" s="5" t="s">
        <v>1022</v>
      </c>
      <c r="J59" s="5" t="s">
        <v>4424</v>
      </c>
      <c r="K59" s="5" t="s">
        <v>4434</v>
      </c>
      <c r="L59" s="3"/>
      <c r="M59" s="16" t="s">
        <v>4841</v>
      </c>
      <c r="N59" s="4" t="s">
        <v>2158</v>
      </c>
      <c r="O59" s="4"/>
      <c r="P59" s="6" t="s">
        <v>252</v>
      </c>
      <c r="Q59" s="6"/>
      <c r="R59" s="7"/>
      <c r="S59" s="8"/>
      <c r="T59" s="8"/>
      <c r="U59" s="8" t="s">
        <v>15</v>
      </c>
      <c r="V59" s="50" t="s">
        <v>4439</v>
      </c>
      <c r="W59" s="51"/>
      <c r="X59" s="51"/>
      <c r="Y59" s="51"/>
      <c r="Z59" s="52"/>
      <c r="AA59" s="9" t="s">
        <v>1392</v>
      </c>
      <c r="AB59" s="10" t="s">
        <v>1393</v>
      </c>
      <c r="AC59" s="10" t="s">
        <v>1408</v>
      </c>
    </row>
    <row r="60" spans="1:29" ht="63.75" x14ac:dyDescent="0.25">
      <c r="A60" s="1">
        <v>39</v>
      </c>
      <c r="B60" s="2" t="s">
        <v>4440</v>
      </c>
      <c r="C60" s="3" t="s">
        <v>1467</v>
      </c>
      <c r="D60" s="3" t="s">
        <v>1467</v>
      </c>
      <c r="E60" s="3" t="s">
        <v>1467</v>
      </c>
      <c r="F60" s="53" t="s">
        <v>4417</v>
      </c>
      <c r="G60" s="53" t="s">
        <v>4418</v>
      </c>
      <c r="H60" s="3" t="s">
        <v>66</v>
      </c>
      <c r="I60" s="5" t="s">
        <v>1022</v>
      </c>
      <c r="J60" s="5" t="s">
        <v>4424</v>
      </c>
      <c r="K60" s="5" t="s">
        <v>4425</v>
      </c>
      <c r="L60" s="3"/>
      <c r="M60" s="16" t="s">
        <v>4841</v>
      </c>
      <c r="N60" s="4" t="s">
        <v>2158</v>
      </c>
      <c r="O60" s="4"/>
      <c r="P60" s="6" t="s">
        <v>252</v>
      </c>
      <c r="Q60" s="6"/>
      <c r="R60" s="7"/>
      <c r="S60" s="8"/>
      <c r="T60" s="8"/>
      <c r="U60" s="8" t="s">
        <v>15</v>
      </c>
      <c r="V60" s="50" t="s">
        <v>4441</v>
      </c>
      <c r="W60" s="51"/>
      <c r="X60" s="51"/>
      <c r="Y60" s="51"/>
      <c r="Z60" s="52"/>
      <c r="AA60" s="9" t="s">
        <v>1392</v>
      </c>
      <c r="AB60" s="10" t="s">
        <v>1393</v>
      </c>
      <c r="AC60" s="10" t="s">
        <v>1469</v>
      </c>
    </row>
    <row r="61" spans="1:29" ht="38.25" x14ac:dyDescent="0.25">
      <c r="A61" s="1">
        <v>40</v>
      </c>
      <c r="B61" s="2" t="s">
        <v>4442</v>
      </c>
      <c r="C61" s="3" t="s">
        <v>1467</v>
      </c>
      <c r="D61" s="3" t="s">
        <v>1467</v>
      </c>
      <c r="E61" s="3" t="s">
        <v>1467</v>
      </c>
      <c r="F61" s="53" t="s">
        <v>4417</v>
      </c>
      <c r="G61" s="53" t="s">
        <v>4418</v>
      </c>
      <c r="H61" s="3" t="s">
        <v>66</v>
      </c>
      <c r="I61" s="5" t="s">
        <v>1022</v>
      </c>
      <c r="J61" s="5" t="s">
        <v>2924</v>
      </c>
      <c r="K61" s="5" t="s">
        <v>428</v>
      </c>
      <c r="L61" s="3"/>
      <c r="M61" s="16" t="s">
        <v>4841</v>
      </c>
      <c r="N61" s="4" t="s">
        <v>2158</v>
      </c>
      <c r="O61" s="4"/>
      <c r="P61" s="6" t="s">
        <v>252</v>
      </c>
      <c r="Q61" s="6"/>
      <c r="R61" s="7"/>
      <c r="S61" s="8"/>
      <c r="T61" s="8"/>
      <c r="U61" s="8" t="s">
        <v>15</v>
      </c>
      <c r="V61" s="50" t="s">
        <v>4443</v>
      </c>
      <c r="W61" s="51"/>
      <c r="X61" s="51"/>
      <c r="Y61" s="51"/>
      <c r="Z61" s="52"/>
      <c r="AA61" s="9" t="s">
        <v>1392</v>
      </c>
      <c r="AB61" s="10" t="s">
        <v>1393</v>
      </c>
      <c r="AC61" s="10" t="s">
        <v>1478</v>
      </c>
    </row>
    <row r="62" spans="1:29" ht="63.75" x14ac:dyDescent="0.25">
      <c r="A62" s="1">
        <v>41</v>
      </c>
      <c r="B62" s="2" t="s">
        <v>4444</v>
      </c>
      <c r="C62" s="3" t="s">
        <v>1467</v>
      </c>
      <c r="D62" s="3" t="s">
        <v>1467</v>
      </c>
      <c r="E62" s="3" t="s">
        <v>1467</v>
      </c>
      <c r="F62" s="53" t="s">
        <v>4417</v>
      </c>
      <c r="G62" s="53" t="s">
        <v>4418</v>
      </c>
      <c r="H62" s="3" t="s">
        <v>66</v>
      </c>
      <c r="I62" s="5" t="s">
        <v>1022</v>
      </c>
      <c r="J62" s="5" t="s">
        <v>2924</v>
      </c>
      <c r="K62" s="5" t="s">
        <v>4425</v>
      </c>
      <c r="L62" s="3"/>
      <c r="M62" s="16" t="s">
        <v>4841</v>
      </c>
      <c r="N62" s="4" t="s">
        <v>2158</v>
      </c>
      <c r="O62" s="4"/>
      <c r="P62" s="6" t="s">
        <v>252</v>
      </c>
      <c r="Q62" s="6"/>
      <c r="R62" s="7"/>
      <c r="S62" s="8"/>
      <c r="T62" s="8"/>
      <c r="U62" s="8" t="s">
        <v>15</v>
      </c>
      <c r="V62" s="50" t="s">
        <v>4445</v>
      </c>
      <c r="W62" s="51"/>
      <c r="X62" s="51"/>
      <c r="Y62" s="51"/>
      <c r="Z62" s="52"/>
      <c r="AA62" s="9" t="s">
        <v>1392</v>
      </c>
      <c r="AB62" s="10" t="s">
        <v>1393</v>
      </c>
      <c r="AC62" s="10" t="s">
        <v>1478</v>
      </c>
    </row>
    <row r="63" spans="1:29" ht="102" x14ac:dyDescent="0.25">
      <c r="A63" s="1">
        <v>42</v>
      </c>
      <c r="B63" s="2" t="s">
        <v>1481</v>
      </c>
      <c r="C63" s="3" t="s">
        <v>1482</v>
      </c>
      <c r="D63" s="3" t="s">
        <v>1483</v>
      </c>
      <c r="E63" s="3" t="s">
        <v>1483</v>
      </c>
      <c r="F63" s="53" t="s">
        <v>4417</v>
      </c>
      <c r="G63" s="53" t="s">
        <v>4418</v>
      </c>
      <c r="H63" s="3" t="s">
        <v>360</v>
      </c>
      <c r="I63" s="5" t="s">
        <v>1022</v>
      </c>
      <c r="J63" s="5" t="s">
        <v>2615</v>
      </c>
      <c r="K63" s="5" t="s">
        <v>4419</v>
      </c>
      <c r="L63" s="3"/>
      <c r="M63" s="16" t="s">
        <v>4841</v>
      </c>
      <c r="N63" s="4" t="s">
        <v>2158</v>
      </c>
      <c r="O63" s="4"/>
      <c r="P63" s="6" t="s">
        <v>252</v>
      </c>
      <c r="Q63" s="6"/>
      <c r="R63" s="7"/>
      <c r="S63" s="8"/>
      <c r="T63" s="8"/>
      <c r="U63" s="8" t="s">
        <v>15</v>
      </c>
      <c r="V63" s="50" t="s">
        <v>4446</v>
      </c>
      <c r="W63" s="51"/>
      <c r="X63" s="51"/>
      <c r="Y63" s="51"/>
      <c r="Z63" s="52"/>
      <c r="AA63" s="9" t="s">
        <v>1392</v>
      </c>
      <c r="AB63" s="10" t="s">
        <v>1412</v>
      </c>
      <c r="AC63" s="10" t="s">
        <v>1413</v>
      </c>
    </row>
    <row r="64" spans="1:29" ht="102" x14ac:dyDescent="0.25">
      <c r="A64" s="1">
        <v>43</v>
      </c>
      <c r="B64" s="2" t="s">
        <v>1771</v>
      </c>
      <c r="C64" s="3" t="s">
        <v>1772</v>
      </c>
      <c r="D64" s="3" t="s">
        <v>1772</v>
      </c>
      <c r="E64" s="3" t="s">
        <v>1772</v>
      </c>
      <c r="F64" s="53" t="s">
        <v>4743</v>
      </c>
      <c r="G64" s="53" t="s">
        <v>4744</v>
      </c>
      <c r="H64" s="3" t="s">
        <v>360</v>
      </c>
      <c r="I64" s="5" t="s">
        <v>2599</v>
      </c>
      <c r="J64" s="5" t="s">
        <v>2507</v>
      </c>
      <c r="K64" s="5" t="s">
        <v>4000</v>
      </c>
      <c r="L64" s="3"/>
      <c r="M64" s="16" t="s">
        <v>4841</v>
      </c>
      <c r="N64" s="4" t="s">
        <v>1981</v>
      </c>
      <c r="O64" s="4"/>
      <c r="P64" s="6" t="s">
        <v>252</v>
      </c>
      <c r="Q64" s="6"/>
      <c r="R64" s="7"/>
      <c r="S64" s="8"/>
      <c r="T64" s="8"/>
      <c r="U64" s="8" t="s">
        <v>15</v>
      </c>
      <c r="V64" s="50" t="s">
        <v>4745</v>
      </c>
      <c r="W64" s="51"/>
      <c r="X64" s="51"/>
      <c r="Y64" s="51"/>
      <c r="Z64" s="52"/>
      <c r="AA64" s="9" t="s">
        <v>1392</v>
      </c>
      <c r="AB64" s="10" t="s">
        <v>1412</v>
      </c>
      <c r="AC64" s="10" t="s">
        <v>1473</v>
      </c>
    </row>
    <row r="65" spans="1:29" ht="140.25" x14ac:dyDescent="0.25">
      <c r="A65" s="1">
        <v>44</v>
      </c>
      <c r="B65" s="2" t="s">
        <v>1773</v>
      </c>
      <c r="C65" s="3" t="s">
        <v>1774</v>
      </c>
      <c r="D65" s="3" t="s">
        <v>1775</v>
      </c>
      <c r="E65" s="3" t="s">
        <v>1775</v>
      </c>
      <c r="F65" s="53" t="s">
        <v>4746</v>
      </c>
      <c r="G65" s="53" t="s">
        <v>4747</v>
      </c>
      <c r="H65" s="3" t="s">
        <v>360</v>
      </c>
      <c r="I65" s="5" t="s">
        <v>4748</v>
      </c>
      <c r="J65" s="5" t="s">
        <v>4749</v>
      </c>
      <c r="K65" s="5" t="s">
        <v>4512</v>
      </c>
      <c r="L65" s="3"/>
      <c r="M65" s="16" t="s">
        <v>4841</v>
      </c>
      <c r="N65" s="4" t="s">
        <v>1981</v>
      </c>
      <c r="O65" s="4"/>
      <c r="P65" s="6" t="s">
        <v>252</v>
      </c>
      <c r="Q65" s="6"/>
      <c r="R65" s="7"/>
      <c r="S65" s="8"/>
      <c r="T65" s="8"/>
      <c r="U65" s="8" t="s">
        <v>15</v>
      </c>
      <c r="V65" s="50" t="s">
        <v>4750</v>
      </c>
      <c r="W65" s="51"/>
      <c r="X65" s="51"/>
      <c r="Y65" s="51"/>
      <c r="Z65" s="52"/>
      <c r="AA65" s="9" t="s">
        <v>1392</v>
      </c>
      <c r="AB65" s="10" t="s">
        <v>1412</v>
      </c>
      <c r="AC65" s="10" t="s">
        <v>1473</v>
      </c>
    </row>
    <row r="66" spans="1:29" ht="102" x14ac:dyDescent="0.25">
      <c r="A66" s="1">
        <v>45</v>
      </c>
      <c r="B66" s="2" t="s">
        <v>1829</v>
      </c>
      <c r="C66" s="3" t="s">
        <v>1830</v>
      </c>
      <c r="D66" s="3" t="s">
        <v>1830</v>
      </c>
      <c r="E66" s="3" t="s">
        <v>1830</v>
      </c>
      <c r="F66" s="53" t="s">
        <v>4417</v>
      </c>
      <c r="G66" s="53" t="s">
        <v>4418</v>
      </c>
      <c r="H66" s="3" t="s">
        <v>11</v>
      </c>
      <c r="I66" s="5" t="s">
        <v>1022</v>
      </c>
      <c r="J66" s="5" t="s">
        <v>2792</v>
      </c>
      <c r="K66" s="5" t="s">
        <v>1022</v>
      </c>
      <c r="L66" s="3"/>
      <c r="M66" s="16" t="s">
        <v>4841</v>
      </c>
      <c r="N66" s="4" t="s">
        <v>1965</v>
      </c>
      <c r="O66" s="4"/>
      <c r="P66" s="6" t="s">
        <v>252</v>
      </c>
      <c r="Q66" s="6"/>
      <c r="R66" s="7"/>
      <c r="S66" s="8"/>
      <c r="T66" s="8"/>
      <c r="U66" s="8" t="s">
        <v>15</v>
      </c>
      <c r="V66" s="50" t="s">
        <v>4800</v>
      </c>
      <c r="W66" s="51"/>
      <c r="X66" s="51"/>
      <c r="Y66" s="51"/>
      <c r="Z66" s="52"/>
      <c r="AA66" s="9" t="s">
        <v>1392</v>
      </c>
      <c r="AB66" s="10" t="s">
        <v>1728</v>
      </c>
      <c r="AC66" s="10" t="s">
        <v>1792</v>
      </c>
    </row>
  </sheetData>
  <autoFilter ref="A21:AC66"/>
  <mergeCells count="38">
    <mergeCell ref="AB12:AB20"/>
    <mergeCell ref="AC12:AC20"/>
    <mergeCell ref="T10:T20"/>
    <mergeCell ref="W10:W20"/>
    <mergeCell ref="X10:X20"/>
    <mergeCell ref="Y10:Y20"/>
    <mergeCell ref="Z10:Z20"/>
    <mergeCell ref="AA12:AA20"/>
    <mergeCell ref="W5:Z9"/>
    <mergeCell ref="AA5:AC11"/>
    <mergeCell ref="A10:A20"/>
    <mergeCell ref="C10:C20"/>
    <mergeCell ref="D10:D20"/>
    <mergeCell ref="E10:E20"/>
    <mergeCell ref="I10:I20"/>
    <mergeCell ref="J10:J20"/>
    <mergeCell ref="K10:K20"/>
    <mergeCell ref="L10:L20"/>
    <mergeCell ref="N5:O9"/>
    <mergeCell ref="P5:P20"/>
    <mergeCell ref="Q5:Q20"/>
    <mergeCell ref="R5:T9"/>
    <mergeCell ref="U5:U20"/>
    <mergeCell ref="V5:V20"/>
    <mergeCell ref="N10:N20"/>
    <mergeCell ref="O10:O20"/>
    <mergeCell ref="R10:R20"/>
    <mergeCell ref="S10:S20"/>
    <mergeCell ref="B2:Q2"/>
    <mergeCell ref="C3:K3"/>
    <mergeCell ref="H5:H20"/>
    <mergeCell ref="I5:L9"/>
    <mergeCell ref="M5:M20"/>
    <mergeCell ref="A5:A9"/>
    <mergeCell ref="B5:B20"/>
    <mergeCell ref="C5:E9"/>
    <mergeCell ref="F5:F20"/>
    <mergeCell ref="G5:G20"/>
  </mergeCells>
  <dataValidations count="13">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25:E25 Q29 C26:D26 D44:E44 B26:B28 B66:E66 H66 H51:H62 B51:E62 B42:C44 D42:E42 H39:H44 B39:E41 B29:E34 H25:H34">
      <formula1>1025</formula1>
    </dataValidation>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25 G29 G66 G51:G62 G39:G44 G37 G32:G33"/>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25 F66 F27:F29 F51:F62 F39:F44 F37 F32:F33"/>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37:L66 L25:L34">
      <formula1>1025</formula1>
    </dataValidation>
    <dataValidation type="whole" allowBlank="1" showInputMessage="1" showErrorMessage="1" errorTitle="Ошибка формата" error="Допустимы только цифры!" promptTitle="Только " prompt=" цифры" sqref="N66:O66 N51:O62 N39:O44 N37:O37 N25:O34">
      <formula1>0</formula1>
      <formula2>100000</formula2>
    </dataValidation>
    <dataValidation allowBlank="1" showInputMessage="1" showErrorMessage="1" promptTitle="Формат даты" prompt="ДД.ММ.ГГГГ" sqref="I66:K66 J51:K62 I51:I63 I39:K44 I25:K33"/>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P66:Q66 Q51:Q62 Q39:Q44 Q25 Q30:Q37 P30:P38 P26:Q28">
      <formula1>2049</formula1>
    </dataValidation>
    <dataValidation allowBlank="1" showInputMessage="1" showErrorMessage="1" promptTitle="Формат даты:" prompt="ДД.ММ.ГГГГ" sqref="S66:T66 S51:T62 S39:T44 S25:T37"/>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66 R51:R62 R25:R44">
      <formula1>513</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42:U65">
      <formula1>$AZ$21:$AZ$22</formula1>
    </dataValidation>
    <dataValidation allowBlank="1" sqref="A1:Z4"/>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66">
      <formula1>#REF!</formula1>
    </dataValidation>
    <dataValidation type="list" allowBlank="1"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30:U33">
      <formula1>#REF!</formula1>
    </dataValidation>
  </dataValidations>
  <pageMargins left="0.7" right="0.7" top="0.75" bottom="0.75" header="0.3" footer="0.3"/>
  <pageSetup paperSize="9" scale="3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план 2019</vt:lpstr>
      <vt:lpstr>январь</vt:lpstr>
      <vt:lpstr>Февраль</vt:lpstr>
      <vt:lpstr>Март</vt:lpstr>
      <vt:lpstr>Апрель</vt:lpstr>
      <vt:lpstr>Май</vt:lpstr>
      <vt:lpstr>Июнь</vt:lpstr>
      <vt:lpstr>Июль</vt:lpstr>
      <vt:lpstr>Август</vt:lpstr>
      <vt:lpstr>Сентябрь</vt:lpstr>
      <vt:lpstr>Октябрь</vt:lpstr>
      <vt:lpstr>Ноябрь</vt:lpstr>
      <vt:lpstr>Декабрь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Чёрная Мария Николаевна Чёрная</dc:creator>
  <cp:lastModifiedBy>Чёрная Мария Николаевна</cp:lastModifiedBy>
  <cp:lastPrinted>2018-12-29T06:38:26Z</cp:lastPrinted>
  <dcterms:created xsi:type="dcterms:W3CDTF">2018-08-28T12:37:26Z</dcterms:created>
  <dcterms:modified xsi:type="dcterms:W3CDTF">2018-12-29T06:46:34Z</dcterms:modified>
</cp:coreProperties>
</file>